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86185\Desktop\"/>
    </mc:Choice>
  </mc:AlternateContent>
  <xr:revisionPtr revIDLastSave="0" documentId="13_ncr:1_{B42717E3-45E6-4716-8831-57C64D4B7FD7}" xr6:coauthVersionLast="47" xr6:coauthVersionMax="47" xr10:uidLastSave="{00000000-0000-0000-0000-000000000000}"/>
  <bookViews>
    <workbookView xWindow="-96" yWindow="504" windowWidth="18192" windowHeight="11592" xr2:uid="{00000000-000D-0000-FFFF-FFFF00000000}"/>
  </bookViews>
  <sheets>
    <sheet name="品质版" sheetId="2" r:id="rId1"/>
    <sheet name="尊享版" sheetId="3" r:id="rId2"/>
  </sheets>
  <definedNames>
    <definedName name="_xlnm._FilterDatabase" localSheetId="0" hidden="1">品质版!$A$1:$K$39</definedName>
  </definedNames>
  <calcPr calcId="144525"/>
</workbook>
</file>

<file path=xl/sharedStrings.xml><?xml version="1.0" encoding="utf-8"?>
<sst xmlns="http://schemas.openxmlformats.org/spreadsheetml/2006/main" count="1309" uniqueCount="652">
  <si>
    <t>*以下信息供参考，如有错误之处敬请谅解，具体信息以爱文亿平台和景点场馆官方平台公示为准</t>
  </si>
  <si>
    <t>城市</t>
  </si>
  <si>
    <t>区域</t>
  </si>
  <si>
    <t>景点名称</t>
  </si>
  <si>
    <t>成人门市价</t>
  </si>
  <si>
    <t>儿童门市价</t>
  </si>
  <si>
    <t>通票免票内容</t>
  </si>
  <si>
    <t>景点场馆开放时间</t>
  </si>
  <si>
    <t>地址</t>
  </si>
  <si>
    <t>使用时间限制及闭馆闭园说明</t>
  </si>
  <si>
    <t>儿童免票及适用说明</t>
  </si>
  <si>
    <t>权益</t>
  </si>
  <si>
    <t>常州</t>
  </si>
  <si>
    <t>武进</t>
  </si>
  <si>
    <t>淹城春秋乐园（5A）（含遗址公园）</t>
  </si>
  <si>
    <t>免一人次门市价220元（成人）或110元（儿童）游玩权益一次</t>
  </si>
  <si>
    <t>周一至周日 09:00-17:00(16:00停止兑票)
仅供参考，请以景区具体开放时间为准</t>
  </si>
  <si>
    <t>常州市武进区武宜中路197号</t>
  </si>
  <si>
    <t>限2024年12月31日前使用，如有临时闭馆情况，具体以爱文亿预约平台为准</t>
  </si>
  <si>
    <t>身高1.2米（不含）以下儿童免费（未成年人至少一位购票成人陪同入场）</t>
  </si>
  <si>
    <t>标杆选1（免1人次）</t>
  </si>
  <si>
    <t>溧阳</t>
  </si>
  <si>
    <t>天目湖山水园（5A）（含船票）</t>
  </si>
  <si>
    <t>免一人次门市价180元（成人）或90元（儿童）游玩权益一次</t>
  </si>
  <si>
    <t>周一至周日 08:00-17:00（16:00停止兑票）
仅供参考，请以景区具体开放时间为准</t>
  </si>
  <si>
    <t>常州市溧阳市天目湖镇环湖西路1号</t>
  </si>
  <si>
    <t>限2024年12月31日前使用
如有临时闭馆情况，具体以爱文亿预约平台为准</t>
  </si>
  <si>
    <t>身高1.2米（含）以下儿童免票（含游船）；1.4米（含）以下免大门门票（不含游船）</t>
  </si>
  <si>
    <t>天目湖涵田半山温泉</t>
  </si>
  <si>
    <t>免一人次门市价258元（成人）或98元（儿童）温泉票一次（仅包含温泉票，景区内有部分收费项目，如有需要请自行承担费用）</t>
  </si>
  <si>
    <t>周一至周五 13:00-22:00（21:30停止入场）
周六周日10:00-22:00（21:30停止入场）
仅供参考，请以景区具体开放时间为准</t>
  </si>
  <si>
    <t>江苏省常州市溧阳市天目湖旅游度假区东园路88号</t>
  </si>
  <si>
    <t>身高1.2米（不含）以下儿童出示有效证件可免票（须有成年人陪同，一名成人限带一名免票儿童）</t>
  </si>
  <si>
    <t>新北</t>
  </si>
  <si>
    <t>中华恐龙园旅游度假区·恐龙谷温泉(5A)</t>
  </si>
  <si>
    <t>免一人次门市价228元（成人）或115元（儿童）温泉票一次</t>
  </si>
  <si>
    <t>周一至周日14:00-22:00开放（21:00停止入园）具体以景区开放时间为准</t>
  </si>
  <si>
    <t>常州市新北区环球恐龙城河海东路58号</t>
  </si>
  <si>
    <t>身高1.2米（不含）以下儿童（不占单独箱柜）免费，需由一个成年人（购票）陪同入场</t>
  </si>
  <si>
    <t>苏州</t>
  </si>
  <si>
    <t>吴中</t>
  </si>
  <si>
    <t>影秀剧《信仰》</t>
  </si>
  <si>
    <t>免单人票380元（成人）或280元（儿童）观演区权益一次</t>
  </si>
  <si>
    <t>以预约演出场次为准</t>
  </si>
  <si>
    <t xml:space="preserve"> 苏州橙天嘉禾剧场（江苏省苏州市吴中区泽山路与引黛街交叉口东）</t>
  </si>
  <si>
    <t>演出场次不间断更新，具体以爱文亿预约平台上信息为准</t>
  </si>
  <si>
    <t>身高0.9米以下儿童免票，免票儿童无座，且一名成人只可携带一名免票儿童入场</t>
  </si>
  <si>
    <t>上海</t>
  </si>
  <si>
    <t>静安</t>
  </si>
  <si>
    <t>ERA时空之旅2</t>
  </si>
  <si>
    <t>380-480</t>
  </si>
  <si>
    <t>免一人次门市价380元-480元（成人/儿童）时空之旅指定演出场次门票1张</t>
  </si>
  <si>
    <t>上海市静安区共和新路2266号上海马戏城</t>
  </si>
  <si>
    <t>限2024年12月31日前使用，其中国定假期不可使用
具体演出时间以爱文亿预约平台为准</t>
  </si>
  <si>
    <t>无免票政策，儿童一律凭成人票入场，未成年人须由一名监护人（另行购票） 陪同入场</t>
  </si>
  <si>
    <t>金坛</t>
  </si>
  <si>
    <t>茅山东方盐湖城·道天下（4A）</t>
  </si>
  <si>
    <t>免一人次门市价150元（成人）或75元（儿童）游玩权益一次</t>
  </si>
  <si>
    <t>周一至周日 09:00-21:00(20:00停止入园)
仅供参考，请以景区具体开放时间为准</t>
  </si>
  <si>
    <t>常州市金坛区薛埠镇访仙路9号</t>
  </si>
  <si>
    <t>免1人次门票</t>
  </si>
  <si>
    <t>江南环球港世界港口小镇（通票包含摩天轮）</t>
  </si>
  <si>
    <t>免一人次门市价218元（成人或儿童）游玩权益一次</t>
  </si>
  <si>
    <t>周一至周日 10:00-22:00 （21:30停止兑票）
仅供参考，请以景区具体开放时间为准</t>
  </si>
  <si>
    <t xml:space="preserve">江苏省常州市新北区通江中路598号 </t>
  </si>
  <si>
    <t>限2024年12月31日前使用，其中国庆及春节期间不可使用
如有临时闭馆情况，具体以爱文亿预约平台为准</t>
  </si>
  <si>
    <t>身高低于1.2米(含)儿童免门票，需由一个成年人（购票）陪同游玩</t>
  </si>
  <si>
    <t>天目湖南山竹海（5A）</t>
  </si>
  <si>
    <t>免一人次门市价90元（成人）或45元（儿童）游玩权益一次</t>
  </si>
  <si>
    <t>周一至周日 08:30-17:00（16:00停止兑票）
仅供参考，请以景区具体开放时间为准</t>
  </si>
  <si>
    <t>常州市溧阳市戴埠镇李家园村下场园10号</t>
  </si>
  <si>
    <t>身高1.4米（含）以下儿童免大门门票；1.2米（含）以下免小火车、地轨、索道票，免费</t>
  </si>
  <si>
    <t>南极岛冰雪乐园</t>
  </si>
  <si>
    <t>免一人次门市价138元（成人）或60（儿童）游玩权益一次</t>
  </si>
  <si>
    <t>周一至周日 10:00-20:30（20:30停止检票）
仅供参考，请以景区具体开放时间为准</t>
  </si>
  <si>
    <t>江苏省常州市新北区河海东路60号环球恐龙城迪诺水镇18号楼(近龙业路）</t>
  </si>
  <si>
    <t>身高低于1.2米(含)儿童免门票，需由一个成年人陪同入场</t>
  </si>
  <si>
    <t>茅山金牛洞景区</t>
  </si>
  <si>
    <t>免一人次门市价50元（成人）或25元（儿童）游玩权益一次</t>
  </si>
  <si>
    <t>周一至周日 08:00-16:00（15:30停止兑票）
仅供参考，请以景区具体开放时间为准</t>
  </si>
  <si>
    <t xml:space="preserve"> 常州市金坛区薛埠镇茅山金牛岭</t>
  </si>
  <si>
    <t>身高低于1.4米(含)以下儿童免大门票，但需要至少一名购票成人陪同</t>
  </si>
  <si>
    <t>吴楚农耕文化园</t>
  </si>
  <si>
    <t>免一人次门市价60元（成人）或30元（儿童）游玩权益一次</t>
  </si>
  <si>
    <t>江苏省溧阳市戴埠镇御水南山西南250米</t>
  </si>
  <si>
    <t>身高低于1.4米(含)儿童免门票，70周岁（含）以上老人免门票，持有军官证，残疾证的人员免门票</t>
  </si>
  <si>
    <t>中华恐龙园旅游度假区·迪诺水镇 东经120度观光塔</t>
  </si>
  <si>
    <t>免一人次门市价50元（成人）或25元(儿童)参观权益一次</t>
  </si>
  <si>
    <t>周一至周日 09:30-18:00（17:00停止兑票）
仅供参考，请以景区具体开放时间为准</t>
  </si>
  <si>
    <t>常州市新北区河海东路60号（迪诺水镇内）</t>
  </si>
  <si>
    <t>身高低于1.2米(不含)儿童免门票，需由一个成年人陪同入场</t>
  </si>
  <si>
    <t xml:space="preserve"> 常州</t>
  </si>
  <si>
    <t>西太湖“滆湖之星”观光塔</t>
  </si>
  <si>
    <t>免一人次门市价30元（成人）或15元(儿童)参观权益一次</t>
  </si>
  <si>
    <t>周一至周日 09:00-16:30（16:00停止兑票）
仅供参考，请以景区具体开放时间为准</t>
  </si>
  <si>
    <t>江苏省常州市武进区西太湖揽月湾</t>
  </si>
  <si>
    <t>身高低于1.4米(不含)免门票，需由一个成年人陪同入场</t>
  </si>
  <si>
    <t>钟楼</t>
  </si>
  <si>
    <t>嗨翻竞技主题乐园大型游艺区（五项目选二）</t>
  </si>
  <si>
    <t>免一人次门市价60元（成人）或60元（儿童）VR项目五选二游玩权益一次（项目：天空步道，英雄狂飙，法拉利，飞碟射击、星战英雄、篮球竞技）</t>
  </si>
  <si>
    <t>周一至周日12:00-22:00（21:00停止兑票）
仅供参考，请以景区具体开放时间为准</t>
  </si>
  <si>
    <t>常州市钟楼区清潭路93号</t>
  </si>
  <si>
    <t>无免票政策，儿童凭票体验,需由一个成年人陪同入场</t>
  </si>
  <si>
    <t>稻田理想（小火车）</t>
  </si>
  <si>
    <t>免一人次门市价20元（成人或儿童）游玩权益一次</t>
  </si>
  <si>
    <t>周一至周日 10:00-14:00（14:00停止兑票）
具体以景区开放时间为准</t>
  </si>
  <si>
    <t>常州市新北区西夏墅镇东南村</t>
  </si>
  <si>
    <t>无免票政策，未成年必须至少由一个成年人陪同入场；</t>
  </si>
  <si>
    <t>新北区</t>
  </si>
  <si>
    <t>后羿射箭运动研究中心</t>
  </si>
  <si>
    <t>免一人次门市价75元（成人/儿童）单人1组（12支）射箭游玩权益一次</t>
  </si>
  <si>
    <t>周一至周五_x001F__x001F_13:00到22:00 周六，周日13:30-22:00</t>
  </si>
  <si>
    <t>江苏省常州市三井街道华山路21号动源体育产业园内（超弹星球东面）</t>
  </si>
  <si>
    <t>无免票条件，身高低于1.4米(不含)下儿童必须至少由一个成年人陪同入场</t>
  </si>
  <si>
    <t>连锁</t>
  </si>
  <si>
    <t>大国宝贝攀岩</t>
  </si>
  <si>
    <t>免一人次门市价79元（成人/儿童））一上一下攀岩体验一次+39.9元Ai科技体能锻炼体验课一节</t>
  </si>
  <si>
    <t>周一至周五 15:30-21:00（20:30停止兑票）
周六 周日10:00-21:00（20:30停止兑票）
仅供参考，请以景区具体开放时间为准</t>
  </si>
  <si>
    <t>1.新世纪店:新世纪商城B5F；2.武进吾悦店:武进吾悦广场2F易买得超市入口旁；3.武进万达店:海底小纵队主题世界内；4.九洲新世界店：新世界2楼 椿鹊美容旁</t>
  </si>
  <si>
    <t>天宁</t>
  </si>
  <si>
    <t>乐满堂欢乐王国（九洲新世界店）</t>
  </si>
  <si>
    <t xml:space="preserve">免门市价90元(1大1小亲子票）梦幻岛儿童主题乐园游玩权益一次加价值50元优惠券一张（ 优惠券：游戏币买100元赠送50） </t>
  </si>
  <si>
    <t>周一至周日10:00-21:00（20:00停止兑票）
仅供参考，请以场馆具体开放时间为准</t>
  </si>
  <si>
    <t>常州市天宁区兰陵路999号9洲新世界3楼L018/L019号商铺</t>
  </si>
  <si>
    <t>无免票政策，未成年人必须由成人陪同入场（该场馆限制身高一米三以下儿童入场体验，超过身高限制无法核销入场）</t>
  </si>
  <si>
    <t>免1大1小门票</t>
  </si>
  <si>
    <t>天空之城动漫电玩世界</t>
  </si>
  <si>
    <t>免一人次门市价50元（成人/儿童）50个游戏币套餐权益一次</t>
  </si>
  <si>
    <t xml:space="preserve"> 周一至周日 10:00-21:00（20:30停止兑票）
仅供参考，请以景区具体开放时间为准</t>
  </si>
  <si>
    <t>1.常州市钟楼区吾悦3楼天空之城；2.常州市武进区花园街33号又一城一楼</t>
  </si>
  <si>
    <t>镇江</t>
  </si>
  <si>
    <t>句容</t>
  </si>
  <si>
    <t>句容茅山景区（5A)（不含景区交通）</t>
  </si>
  <si>
    <t>100（旺季）/80（淡季）</t>
  </si>
  <si>
    <t>50（旺季）/40（淡季）</t>
  </si>
  <si>
    <t>免一人次成人（旺季100元/淡季80元）或儿童（旺季50/淡季40）景区大门票一张</t>
  </si>
  <si>
    <t>周一至周日 07:30-17:00（16:30停止兑票）
实际以景区开放时间为准</t>
  </si>
  <si>
    <t>江苏省镇江市句容市育才街6号</t>
  </si>
  <si>
    <t>身高低于1.4米(含)免门票，1.4米(含)岁下儿童必须至少由一个成年人陪同入场</t>
  </si>
  <si>
    <t>京口</t>
  </si>
  <si>
    <t>圌山温泉</t>
  </si>
  <si>
    <t>免一人次门市价129元（成人）或60元（儿童）温泉票一次（仅包含温泉票，景区内有部分收费项目，如有需要请自行承担费用）</t>
  </si>
  <si>
    <t>周一至周五：14:00-22:30(22:00停止进场)
周六、周日：10:30-22:30(22:00停止进场)
仅供参考，请以景区具体开放时间为准</t>
  </si>
  <si>
    <t>江苏省镇江新区大路捆山河路999号温泉中心</t>
  </si>
  <si>
    <t>身高低于 1.2 米(不含)免门票，1.4m 以下儿童必须至少由一个成年人陪同入场</t>
  </si>
  <si>
    <t>茅山望悠谷景区</t>
  </si>
  <si>
    <t>免一人次门市价68元（成人）或30元（儿童）门票+游玩A套餐（包含仙鹿之家、萌兔之家、
药香花园、栀子园、龙之瀑布、
夏威夷蓝色沙滩、中草药科普园）一次</t>
  </si>
  <si>
    <t>周一至周日 9:00- 17:30 （16:00停止兑票）
仅供参考，请以景区具体开放时间为准</t>
  </si>
  <si>
    <t>镇江市句容市茅山大道句茅路 7 号</t>
  </si>
  <si>
    <t>身高低于1米(含)儿童免门票，16岁以下儿童需由一名购票成年人陪同入场</t>
  </si>
  <si>
    <t>酷跃蹦床主题乐园</t>
  </si>
  <si>
    <t xml:space="preserve">免一人次门市价78元 (成人/儿童) 游玩权益一次 </t>
  </si>
  <si>
    <t>周一至周日 12:00- 21:00 （20:00停止兑票）
仅供参考，请以景区具体开放时间为准</t>
  </si>
  <si>
    <t>镇江市学府路68号大润发3楼301</t>
  </si>
  <si>
    <t>身高低于1.2米(含)儿童免门票且需由一名购票成年人陪同入场</t>
  </si>
  <si>
    <t>无锡</t>
  </si>
  <si>
    <t>宜兴</t>
  </si>
  <si>
    <t>张公洞大门票（溶洞+陶吧）（4A）</t>
  </si>
  <si>
    <t>免一人次门市价70元（成人）或35元（儿童）入园大门票权益一次</t>
  </si>
  <si>
    <t xml:space="preserve"> 周一至周日 08:00-16:30（16:00停止兑票）
仅供参考，请以景区具体开放时间为准</t>
  </si>
  <si>
    <t>江苏省宜兴市湖父镇张阳村</t>
  </si>
  <si>
    <t>身高低于1.4米(含)以下儿童免门票，但需要至少一名购票成人陪同</t>
  </si>
  <si>
    <r>
      <rPr>
        <sz val="11"/>
        <rFont val="微软雅黑"/>
        <charset val="134"/>
      </rPr>
      <t>陶祖圣境（含慕蠡洞）（4A）</t>
    </r>
  </si>
  <si>
    <t>免一人次门市价65元（成人）或35元（儿童）入园大门票权益一次</t>
  </si>
  <si>
    <t>江苏省宜兴市湖父镇竹海村</t>
  </si>
  <si>
    <t>陶祖竹海</t>
  </si>
  <si>
    <t>免一人次门市价40元（成人/儿童）入园大门票权益一次</t>
  </si>
  <si>
    <t>身高低于1.2米(含)以下儿童免门票，但需要至少一名购票成人陪同</t>
  </si>
  <si>
    <t>灵谷洞</t>
  </si>
  <si>
    <t xml:space="preserve"> 周一至周日 08:00-16:00（15:30停止兑票）
仅供参考，请以景区具体开放时间为准</t>
  </si>
  <si>
    <t>江苏省宜兴市湖父镇灵谷洞景区</t>
  </si>
  <si>
    <t>玉女潭</t>
  </si>
  <si>
    <t>免一人次门市价65元（成人）或30元（儿童）入园大门票权益一次</t>
  </si>
  <si>
    <t>南京</t>
  </si>
  <si>
    <t>秦淮</t>
  </si>
  <si>
    <t>永银钱币博物馆</t>
  </si>
  <si>
    <t>免一人次门市价60元（成人）或30元（儿童）参观权益一次</t>
  </si>
  <si>
    <t>周二至周日 09:00-17:30(17:00停止兑票)，每周一闭馆
仅供参考，请以景区具体开放时间为准</t>
  </si>
  <si>
    <t>南京市秦淮区应天大街388南京晨光1865创意产业园C2幢</t>
  </si>
  <si>
    <t xml:space="preserve">限2024年12月31日前使用
如有临时闭馆情况，具体以爱文亿预约平台为准
</t>
  </si>
  <si>
    <t>无免票条件，14岁下儿童必须至少由一个购票成年人陪同入场</t>
  </si>
  <si>
    <t>玄武</t>
  </si>
  <si>
    <t>南京紫金山昆虫博物馆</t>
  </si>
  <si>
    <t>免一人次门市价60元（成人）或30元（儿童）入园权益一次</t>
  </si>
  <si>
    <t>周一至周五 09:00-17:00（16:30停止兑票）
周末及节假日 09:00-17:30（17:00停止兑票）
仅供参考，请以景区具体开放时间为准</t>
  </si>
  <si>
    <t>江苏省南京市玄武区钟山风景区内四方城西路26号</t>
  </si>
  <si>
    <t>儿童身高低于1.2米(不含)免门票，至少一名购票成人陪同入场，同行超过一名以上儿童需按现场规定补票）</t>
  </si>
  <si>
    <t>外秦淮河游船（日游）</t>
  </si>
  <si>
    <t>周一至周日 09:00-17:00（16:30停止兑票）
仅供参考，请以景区具体开放时间为准</t>
  </si>
  <si>
    <t>南京市秦淮区雨花路1号报恩寺旁扫帚巷码头（中华门外）</t>
  </si>
  <si>
    <t>限日游，2024年12月31日前使用，如有临时闭馆情况，具体以爱文亿预约平台为准</t>
  </si>
  <si>
    <t>身高1.2米（不含）以下儿童出示有效证件可免票但不占座，免票儿童需要至少一名成人陪同；同行超过一名以上免票儿童需要按照现场规定进行补票。</t>
  </si>
  <si>
    <t>昆山</t>
  </si>
  <si>
    <t>锦溪古镇（4A）</t>
  </si>
  <si>
    <t>免一人次门市价65元（成人）或32.5元（儿童）入园大门票权益一次</t>
  </si>
  <si>
    <t>4~10月 周一至周日 08:00-17:00（16:00停止兑票）
11~次年3月 周一至周日 08:00-16:30（15:30停止兑票）
仅供参考，请以景区具体开放时间为准</t>
  </si>
  <si>
    <t>江苏省昆山市锦溪镇邵甸港路18号</t>
  </si>
  <si>
    <t>身高1.4米（含）以下的儿童凭有效身份证件免收门票（至少一名成人陪同，同行超过一名以上儿童需按现场规定补票）</t>
  </si>
  <si>
    <t>张家港</t>
  </si>
  <si>
    <t>凤凰山风景区（恬庄古街、河阳山歌馆）（4A）</t>
  </si>
  <si>
    <t>周一至周日 09:00-17:00（16:00停止兑票）
仅供参考，请以景区具体开放时间为准</t>
  </si>
  <si>
    <t>江苏省苏州市张家港市凤凰镇凤恬路</t>
  </si>
  <si>
    <t>身高低于1.2米(不含)免门票，必须至少由一个购票成年人陪同入场</t>
  </si>
  <si>
    <t>多区</t>
  </si>
  <si>
    <t>申城观光双层巴士当日票（限申城观光1、2号线当日随上随下多次使用，夜景线除外）</t>
  </si>
  <si>
    <t>免一人次门市价50元（成人/儿童）当日1、2号线乘车权益一次</t>
  </si>
  <si>
    <t>周一至周日 09:00-18:30(17:30停止兑票)
仅供参考，具体以爱文亿预约时间为准</t>
  </si>
  <si>
    <t xml:space="preserve"> 上海市浦东新区陆家嘴环路东方明珠8号门</t>
  </si>
  <si>
    <t>身高1.4米（含）以下儿童免票（至少一名成人陪同，同行超过一名以上儿童需按现场规定补票）</t>
  </si>
  <si>
    <t>金山</t>
  </si>
  <si>
    <t>上海枫泾古镇联票（4A）+中国农民画村+波兰倒置屋</t>
  </si>
  <si>
    <t>免一人次门市价130元(成人）或65元（儿童）三景点分别游玩一次权益</t>
  </si>
  <si>
    <t>5月至10月周一至周日08:00-17:00（15:30停止兑票） 
11月至来年4月周一至周日08:00到16:30（15:00停止兑票）
仅供参考，请以景区具体开放时间为准</t>
  </si>
  <si>
    <t>上海市金山区枫泾镇亭枫公路8588弄28号</t>
  </si>
  <si>
    <t>限2024年12月31日前使用，其中国定假期不可使用
如有临时闭园或小景点增减等情况，具体以爱文亿预约平台为准</t>
  </si>
  <si>
    <t>身高1.3 米以下儿童免票 ( 至少一名成人陪同，同行超过一名以上儿童需要按照现场规定补票 )</t>
  </si>
  <si>
    <t>上海东林寺景区（4A）</t>
  </si>
  <si>
    <t>免一人次门市价30元（成人/儿童）景区大门票权益一次</t>
  </si>
  <si>
    <t>周一至周日 08:00-16:30（16:00停止兑票）
仅供参考，请以景区具体开放时间为准</t>
  </si>
  <si>
    <t xml:space="preserve"> 上海市金山区朱泾镇东林街150号</t>
  </si>
  <si>
    <t>身高低于1.3米(不含)免门票，6岁下儿童必须至少由一个成年人陪同入场</t>
  </si>
  <si>
    <t>江宁</t>
  </si>
  <si>
    <t>南京银杏湖乐园</t>
  </si>
  <si>
    <t>免一人次门市价260元（成人）或125元（儿童）游玩权益一次</t>
  </si>
  <si>
    <t>周一至周五09:30-17:00
暑期（7-8月）延长至21:00（20:00停止兑票）
周六至周日09:00-17:30
暑期（7-8月）延长至21:30（21:00停止兑票）
仅供参考，请以景区具体开放时间为准</t>
  </si>
  <si>
    <t>江苏省南京市江宁区银杏湖大道520号</t>
  </si>
  <si>
    <t>限2024年12月31日前使用，其中2023年12月31日和2024年12月31日2天不可用
如有临时闭馆情况，具体以爱文亿预约平台为准</t>
  </si>
  <si>
    <t>身高1.2米（不含）以下儿童出示有效证件可免票，但需要至少一名成人陪同；同行超过一名以上免票儿童需要按照现场规定进行补票。</t>
  </si>
  <si>
    <t>标杆选2
（2个项目各免1人次）</t>
  </si>
  <si>
    <t>汤山紫清湖森林温泉</t>
  </si>
  <si>
    <t>免一人次门市价219元（成人）或100元（儿童）温泉票一次（仅包含温泉票，景区内有部分收费项目，如有需要请自行承担费用）</t>
  </si>
  <si>
    <t>周一至周五13:30-22:00（21:00停止检票入园）
周六-周日10:00-22:00（21:00停止检票入园）
仅供参考，请以景区具体开放时间为准</t>
  </si>
  <si>
    <t>江苏省南京市江宁区汤山环镇北路8号</t>
  </si>
  <si>
    <t>身高1.0米以下儿童免费（须有成年人陪同，一名成人限带一名免票儿童）</t>
  </si>
  <si>
    <t>免单人票380元（成人）或280元（儿童）观演权益一次</t>
  </si>
  <si>
    <t>苏州橙天嘉禾剧场（江苏省苏州市吴中区泽山路与引黛街交叉口东）</t>
  </si>
  <si>
    <t>全市</t>
  </si>
  <si>
    <t>苏州开心麻花主办演出</t>
  </si>
  <si>
    <t>180-380</t>
  </si>
  <si>
    <t>免一人次门市价180-380(成人/儿童）观演权益一次</t>
  </si>
  <si>
    <t>演出项目及场次不间断更新，具体以爱文亿预约平台上信息为准</t>
  </si>
  <si>
    <t>无免票政策，一人一票，儿童全票</t>
  </si>
  <si>
    <t>滨湖</t>
  </si>
  <si>
    <t>禅意小镇拈花湾</t>
  </si>
  <si>
    <t>4月1日-10月31日周一至周四,周日09:00-21:00（20：30停止兑票)周五至周六09:00-21:30(21：00停止兑票)；11月1日-次年3月31日周一至周四,周日09:00-20:30(20：00停止兑票)周五至周六09:00-21:00(20：30停止兑票)；中国法定节假日09:00-21:30(21：00停止兑票)</t>
  </si>
  <si>
    <t>江苏省无锡市滨湖区马山环山西路68号</t>
  </si>
  <si>
    <t>6周岁（含）以下或身高1.4米（含）以下儿童免费（至少一名购票成人陪同入场）</t>
  </si>
  <si>
    <t>三国水浒景区（无锡影视基地）（5A)</t>
  </si>
  <si>
    <t>免一人次门市价175元（成人）或75元（儿童）游玩权益一次（费用仅包含景区第一道大门票，其中《洛神赋图》《梦回水浒》为收费演出，现场需单独购）</t>
  </si>
  <si>
    <t>周一至周日08:00-16:30(15:30停止兑票)
仅供参考，请以景区具体开放时间为准</t>
  </si>
  <si>
    <t>江苏省无锡市滨湖区山水西路太湖之滨</t>
  </si>
  <si>
    <t>一名成人最多携带2名1.4米（含）以下或6周岁（含）以下儿童免票入园，免票儿童超过人数需另行购票入园，并签署入园知情书。
70周岁（含70周岁）以上老年人凭身份证件免票。</t>
  </si>
  <si>
    <t>周一至周日09:00-17:00(16:00停止兑票)
仅供参考，请以景区具体开放时间为准</t>
  </si>
  <si>
    <t>周一至周日08:00-17:00（16:00停止兑票）
仅供参考，请以景区具体开放时间为准</t>
  </si>
  <si>
    <t>周一至周五13:00-22:00（21:30停止入场）
周六周日10:00-22:00（21:30停止入场）
仅供参考，请以景区具体开放时间为准</t>
  </si>
  <si>
    <t>无免票政策，儿童一律凭成人票入场，未成年人须由一名监护人（另行购票）陪同入场</t>
  </si>
  <si>
    <t>浦东</t>
  </si>
  <si>
    <t>上海野生动物园（5A）（包含车入区普通大巴游览，限13:00后入园）</t>
  </si>
  <si>
    <t>免一人次门市价165元（成人）或82.5元（儿童）游玩权益一次</t>
  </si>
  <si>
    <t xml:space="preserve">3月-6月、9月-11月13:00-17:00（16:00停止兑票）
7月-8月13:00-20:00（18:00停止兑票）
12月-翌年2月13:00-16:30（15:30停止兑票）
</t>
  </si>
  <si>
    <t>上海市浦东新区南六公路178号</t>
  </si>
  <si>
    <t>限2024年1月1日起使用，限13:00后入园；
其中五一、国庆和春节假期不可使用</t>
  </si>
  <si>
    <t>一名成人凭当日门票可免费携带一名6周岁（含）以下或身高1.3米(含)以下儿童入园（仅免入园大门票）；</t>
  </si>
  <si>
    <t>湖州</t>
  </si>
  <si>
    <t>德清</t>
  </si>
  <si>
    <t>莫干山开元森泊度假乐园（水乐园）</t>
  </si>
  <si>
    <t>免一人次门市价238元（成人）或138元（儿童）门票权益一次</t>
  </si>
  <si>
    <t>7月1日至8月31日:周一至周日10:00-21:30（21:00停止入场）
9月1日至次年6月30日:周一至周日10:00-18:00（17:00停止入场）
仅供参考，实际以景区营业时间为准</t>
  </si>
  <si>
    <t>浙江省湖州市德清县武康镇科技新城往南3公里处玉屏路上宝塔山村</t>
  </si>
  <si>
    <t>身高1.0米（不含）以下儿童免费，未成年人须由一名购票成人陪同入场</t>
  </si>
  <si>
    <t>建邺</t>
  </si>
  <si>
    <t>南京海昌海洋探索馆</t>
  </si>
  <si>
    <t>免一人次门市价138元（成人）或78元（儿童）游玩权益一次</t>
  </si>
  <si>
    <t>周一至周日10:00-18:00（17:00停止兑票）
仅供参考，请以景区具体开放时间为准</t>
  </si>
  <si>
    <t>江苏省南京市建邺区应天大街888号金鹰世界B2F-01</t>
  </si>
  <si>
    <t>每名购票成人可以免费携带1名1.2（含）米以下儿童入园</t>
  </si>
  <si>
    <t>栖霞</t>
  </si>
  <si>
    <t>南京万达乐园</t>
  </si>
  <si>
    <t>免一人次门市价138元(成人/儿童)游玩权益一次(13选10次项目票)</t>
  </si>
  <si>
    <t>淡季（3月-5月，9月-12月，）
平日13:00-20:00（19:00停止兑票）；
周末：11:00-21:00（20:00停止兑票）
旺季（1月-2月，6月-8月）
平日11:00-21:00（20:00停止兑票）；
周末：10:00-21:00（20:00停止兑票）
仅供参考，请以景区具体开放时间为准</t>
  </si>
  <si>
    <t>南京市栖霞区仙林大道与守敬路交汇处南京万达茂1楼2楼</t>
  </si>
  <si>
    <t>限2024年12月31日前使用，其中国定假期不可使用
如有临时闭馆情况，具体以爱文亿预约平台为准</t>
  </si>
  <si>
    <t>身高低于0.7米(含)儿童免门票，未成年人须由一名监护人（另行购票）陪同入场</t>
  </si>
  <si>
    <t>大报恩寺遗址景区（4A）</t>
  </si>
  <si>
    <t>免一人次门市价120元（成人）或60（学生）入园权益一次</t>
  </si>
  <si>
    <t>周一至周日09:00-17:00（16:30停止售检票，夜场不可用）
仅供参考，请以景区具体开放时间为准</t>
  </si>
  <si>
    <t>江苏省南京市秦淮区中华门外雨花路1号</t>
  </si>
  <si>
    <t>限2024年12月14日前使用
如有临时闭馆情况，具体以爱文亿预约平台为准</t>
  </si>
  <si>
    <t>身高低于1.4米(含)免门票，需由一个购票成年人陪同入场</t>
  </si>
  <si>
    <t>中华门夜游《心印中华门》大型沉浸式光雕艺术演出</t>
  </si>
  <si>
    <t>免一人次门市价138元（成人）或50元（儿童）观演权益一次</t>
  </si>
  <si>
    <t>周一至周日17:00-22:00（21:00停止兑票）
仅供参考，请以景区具体开放时间为准</t>
  </si>
  <si>
    <t>南京市秦淮区中华门城堡内</t>
  </si>
  <si>
    <t>限2024年12月31日前使用
2023年11月12月实行夜游城墙播放光影秀运营模式,无演出，实际运营模式以景区为准</t>
  </si>
  <si>
    <t>身高1.4米（含）以下儿童免票，需由一个购票成年人陪同入场</t>
  </si>
  <si>
    <t>雨花台</t>
  </si>
  <si>
    <t>南京沃德喜马拉雅冰雪乐园</t>
  </si>
  <si>
    <t>免一人次158元滑雪体验游玩权益一次（限时体验时间2小时，一人一次，仅限卡券绑定人本人使用）</t>
  </si>
  <si>
    <t>周一至周日10:00-21:30（20:30停止兑票）
仅供参考，请以景区具体开放时间为准</t>
  </si>
  <si>
    <t>南京南站宏运大道和明城大道交汇处</t>
  </si>
  <si>
    <t>无免票政策，14周岁及以下儿童须由家长购票陪同入场</t>
  </si>
  <si>
    <t>周庄古镇（5A）</t>
  </si>
  <si>
    <t>免一人次门市价100元(成人)或50元(儿童)景区大门票权益一次</t>
  </si>
  <si>
    <t>周一至周日07:30-21:00(20:30停止兑票)
仅供参考，请以景区具体开放时间为准</t>
  </si>
  <si>
    <t>苏州市昆山市周庄镇全福路43号</t>
  </si>
  <si>
    <t>限2024年1月1日起至2024年12月31日期间使用
如有临时闭馆情况，具体以爱文亿预约平台为准</t>
  </si>
  <si>
    <t>身高1.4米（含1.4米）或6周岁（含）以下的儿童免费（至少一名购票成人陪同入场，同行超过一名以上儿童需按现场规定补票）</t>
  </si>
  <si>
    <t>吴江</t>
  </si>
  <si>
    <t>同里古镇景区（5A）</t>
  </si>
  <si>
    <t>免一人次门市价100元（成人）或50元（儿童）入园权益一次</t>
  </si>
  <si>
    <t>周一至周日08:00-17:10（17:00停止兑票）
仅供参考，请以景区具体开放时间为准</t>
  </si>
  <si>
    <t>苏州市吴江区中川南路1号</t>
  </si>
  <si>
    <t>身高1.4米(含)以下儿童免门票，需由一个购票成年人陪同入场</t>
  </si>
  <si>
    <t>常熟</t>
  </si>
  <si>
    <t>沙家浜风景区（5A）</t>
  </si>
  <si>
    <t>100/130</t>
  </si>
  <si>
    <t>50/65</t>
  </si>
  <si>
    <t>免一人次门市价100元日游/130元夜游（成人）或50元日游/65元夜游（儿童）游玩权益一次</t>
  </si>
  <si>
    <t>日游：周一至周日8:00到16:30（16:00停止兑票）夜游：3月-10月开放周一至周日16:30-21:30（19:00停止兑票）
实际以景区开放时间为准</t>
  </si>
  <si>
    <t>苏州市常熟市沙家浜镇芦苇荡路沙家浜</t>
  </si>
  <si>
    <t>限2024年1月1日起至2024年12月31日期间使用，其中夜游开放时间：3月-10月，具体以景区开放时间夜游为准</t>
  </si>
  <si>
    <t>周一至周日08:30-17:00（16:00停止兑票）
仅供参考，请以景区具体开放时间为准</t>
  </si>
  <si>
    <t>周一至周日10:00-20:30（20:30停止检票）
仅供参考，请以景区具体开放时间为准</t>
  </si>
  <si>
    <t>身高低于1.2米(不含)免门票，1.4m以下儿童必须至少由一个成年人陪同入场</t>
  </si>
  <si>
    <t>周一至周日07:30-17:00（16:30停止兑票）
实际以景区开放时间为准</t>
  </si>
  <si>
    <t>黄浦浦东</t>
  </si>
  <si>
    <t>上海外滩观光隧道(单程)+太空秘境馆</t>
  </si>
  <si>
    <t>免一人次门市价100元(成人）或75元（儿童）（单程）游玩权益一次</t>
  </si>
  <si>
    <t>周一至周日09:30-22:30（20:30停止兑票）
仅供参考，请以景区具体开放时间为准</t>
  </si>
  <si>
    <t>上海市浦东新区滨江大道2789号（浦东）</t>
  </si>
  <si>
    <t>身高1.0米以下儿童免票（至少一名成人陪同，同行超过一名以上儿童需按现场规定补票）</t>
  </si>
  <si>
    <t>青浦</t>
  </si>
  <si>
    <t>上海万达汽车乐园</t>
  </si>
  <si>
    <t>免一人次门市价158元（成人）或98元（儿童）游玩权益一次</t>
  </si>
  <si>
    <t>周二至周五14:00-20:00（19:30停止兑票）
周末12:00-20:00（19:30停止兑票）
仅供参考，请以景区具体开放时间为准</t>
  </si>
  <si>
    <t>上海市青浦区淀山湖大道851号青浦万达茂3楼</t>
  </si>
  <si>
    <t>身高1.0米（不含）以下儿童免票（至少一名成人陪同，同行超过一名以上儿童需要按照现场规定补票）</t>
  </si>
  <si>
    <t>安庆</t>
  </si>
  <si>
    <t>潜山</t>
  </si>
  <si>
    <t>天柱山风景区（5A）（仅限门票，不含园内景交或索道）</t>
  </si>
  <si>
    <t>130（旺季）/110（淡季）</t>
  </si>
  <si>
    <t>65（旺季）/55（淡季）</t>
  </si>
  <si>
    <t>免一人次成人（旺季130元/淡季110元）或儿童（旺季65/淡季55）景区大门票一张（不含园内景交或索道）</t>
  </si>
  <si>
    <t>周一至周日07:00-17:00开放（16:00停止售票）
仅供参考，请以景区具体开放时间为准</t>
  </si>
  <si>
    <t>安庆市潜山市天柱山镇茶庄村</t>
  </si>
  <si>
    <t>身高1.2米(含)以下或6周岁(含)以下凭身份证或户口本免费；儿童必须至少一个成人陪同入山</t>
  </si>
  <si>
    <t>杭州</t>
  </si>
  <si>
    <t>余杭</t>
  </si>
  <si>
    <t>良渚古城遗址公园</t>
  </si>
  <si>
    <t>免一人次门市价60元（成人）或30元（儿童）门票权益一次</t>
  </si>
  <si>
    <t>周一至周日09:00-17:00（16:00停止兑票）
仅供参考，实际以景区营业时间为准</t>
  </si>
  <si>
    <t>浙江省杭州市余杭区104国道与凤都路交叉口北侧</t>
  </si>
  <si>
    <t>身高1.2米（不含）以下儿童免票（至少一名成人陪同，同行超过一名以上儿童需要按照现场规定补票）</t>
  </si>
  <si>
    <t>临安</t>
  </si>
  <si>
    <t>天目大峡谷</t>
  </si>
  <si>
    <t>免一人次门市价110元（成人）或55元（儿童）门票权益一次</t>
  </si>
  <si>
    <t>夏令：08:00到16:30（16:00停止兑票）
冬令：08:30到16:00（15:00停止兑票）
仅供参考，实际以景区营业时间为准</t>
  </si>
  <si>
    <t>浙江省临安市天目山镇东关村</t>
  </si>
  <si>
    <t>嘉兴</t>
  </si>
  <si>
    <t>嘉善</t>
  </si>
  <si>
    <t>歌斐颂巧克力小镇（4A）</t>
  </si>
  <si>
    <t>免一人次门市价100元（成人）或138元（儿童）门票权益一次</t>
  </si>
  <si>
    <t>浙江省嘉兴市嘉善县大云镇巧克力大道9号</t>
  </si>
  <si>
    <t>身高1.0米（不含）以下儿童出示有效证件可免票，但需要至少一名成人陪同</t>
  </si>
  <si>
    <t>周一至周日09:00-17:00（16:30停止兑票）
仅供参考，请以景区具体开放时间为准</t>
  </si>
  <si>
    <t>明潮那些事儿</t>
  </si>
  <si>
    <t>免一人次门市价98元（成人）或58元（儿童）游玩权益一次</t>
  </si>
  <si>
    <t>周二至周五11:00-20:00(18:00停止检票）
周六周日10:00-21:00（19:00停止检票)
每周一闭馆，实际以景区营业时间为准</t>
  </si>
  <si>
    <t>江苏省南京市秦淮区钞库街21号秦淮非遗馆负一楼</t>
  </si>
  <si>
    <t>无免票人群，儿童一律凭票入场</t>
  </si>
  <si>
    <t>南京独角兽星空艺术馆旗舰店+南京奇葩解压馆</t>
  </si>
  <si>
    <t>免一人次门市价49.9元（成人）或35(儿童）独角兽星空艺术馆+奇葩解压馆游玩权益各一次</t>
  </si>
  <si>
    <t>周一至周日10:00-22:00（21:30停止兑票）
仅供参考，请以景区具体开放时间为准</t>
  </si>
  <si>
    <t>南京市秦淮区新街口大洋百货四楼</t>
  </si>
  <si>
    <t>怀抱婴儿在成年人看护下可免票</t>
  </si>
  <si>
    <t>周一至周五09:00-17:00（16:30停止兑票）
周末及节假日09:00-17:30（17:00停止兑票）
仅供参考，请以景区具体开放时间为准</t>
  </si>
  <si>
    <t>江宁眼摩天轮</t>
  </si>
  <si>
    <t>免一人次门市价50元（成人/儿童）游玩权益一次</t>
  </si>
  <si>
    <t>周一至周五：15:30-22:00(21:00停止兑票）
周末及节假日09:30-22:00(21:00停止兑票）
仅供参考，请以景区具体开放时间为准</t>
  </si>
  <si>
    <t>江宁区佳湖东路摩天轮</t>
  </si>
  <si>
    <t>无免票条件，1.4米以下儿童必须至少由一个成年人购票陪同乘坐，65周岁以上人群谢绝体验</t>
  </si>
  <si>
    <t>南京失恋博物展</t>
  </si>
  <si>
    <t>免一人次门市价35元（成人/儿童）游玩权益一次</t>
  </si>
  <si>
    <t>身高1.2米以下儿童免费（至少一名成人陪同，同行超过一名及以上免票儿童需按照现场规定进行补票</t>
  </si>
  <si>
    <t>浦口</t>
  </si>
  <si>
    <t>知青故里</t>
  </si>
  <si>
    <t>免一人次门市价20元（成人/儿童）游玩权益一次</t>
  </si>
  <si>
    <t>周一至周日08:30-16:30（16:00停止兑票）
仅供参考，请以景区具体开放时间为准</t>
  </si>
  <si>
    <t>江苏省南京市浦口区汤盘公路侯冲风景区</t>
  </si>
  <si>
    <t>身高1.4米以下儿童免票，至少一名购票成人陪同入场，70岁以上老人免票</t>
  </si>
  <si>
    <t>周二至周日09:00-17:30(17:00停止兑票)，每周一闭馆
仅供参考，请以景区具体开放时间为准</t>
  </si>
  <si>
    <t>姑苏</t>
  </si>
  <si>
    <t>盘门景区（4A）</t>
  </si>
  <si>
    <t>免一人次门市价40元（成人）或20元（儿童）入园大门票权益一次</t>
  </si>
  <si>
    <t>周一至周日08:30-17:00（17:00停止兑票）
仅供参考，请以景区具体开放时间为准</t>
  </si>
  <si>
    <t>苏州市东大街1号</t>
  </si>
  <si>
    <t>身高低于1.4米(含)儿童免门票，但需要至少一名购票成人陪同</t>
  </si>
  <si>
    <t>周庄生命奥秘博物馆</t>
  </si>
  <si>
    <t>免一人次门市价120元(成人）或60元（儿童）儿童参观权益一次</t>
  </si>
  <si>
    <t>周一至周日09:00-17:00（16:00停止兑票）
仅供参考，请以景区具体开放时间为准</t>
  </si>
  <si>
    <t>江苏省昆山市周庄镇大桥路82号</t>
  </si>
  <si>
    <t>身高1.4米（含）以下的儿童免费（至少一名购票成人陪同入场，同行超过一名以上儿童需按现场规定补票）</t>
  </si>
  <si>
    <t>周庄外环镇水上游单程船票</t>
  </si>
  <si>
    <t>免一人次门市价成人80元(单程)或儿童30元(单程)游玩权益一次（不含周庄门票）</t>
  </si>
  <si>
    <t>周一至周日09:00-16:00（15:00停止兑票）
具体航运时间以景区公告为准</t>
  </si>
  <si>
    <t>苏州市昆山市周庄古镇外围桥北爱渡码头爱渡游船码头上岸，南湖游船码头下岸</t>
  </si>
  <si>
    <t>身高1.2米以下儿童不占座免费（至少一名购票成人陪同入场，同行超过一名以上儿童需按现场规定补票）</t>
  </si>
  <si>
    <t>走马楼</t>
  </si>
  <si>
    <t>免一人次门市价30元（成人/儿童）参观权益一次（不含周庄门票）</t>
  </si>
  <si>
    <t>旺季周一至周日08:00-20:00(19:30停止兑票）
淡季周一至周日08:30-16:30（16:00停止兑票）
仅供参考，请以景区具体开放时间为准</t>
  </si>
  <si>
    <t>苏州市周庄镇南市街85号（沈厅景点内二楼）</t>
  </si>
  <si>
    <t>限2024年1月1日起至2024年12月31日期间使用
走马楼在周庄景区内，所免门票不含周庄景区大门票
如有临时闭馆情况，具体以爱文亿预约平台为准</t>
  </si>
  <si>
    <t>4~10月周一至周日08:00-17:00（16:00停止兑票）
11~次年3月周一至周日08:00-16:30（15:30停止兑票）
仅供参考，请以景区具体开放时间为准</t>
  </si>
  <si>
    <t>苏州星空艺术馆</t>
  </si>
  <si>
    <t>免一人次门市价39.9元或儿童19.9元游玩权益</t>
  </si>
  <si>
    <t>周一至周日10:30-22:00(21:30停止兑票)
仅供参考，请以景区具体开放时间为准</t>
  </si>
  <si>
    <t>苏州市姑苏区观前街245号美罗商城北楼负一层</t>
  </si>
  <si>
    <t>身高1.2米（含）以下儿童免票（需有成年人陪护，一名成人限带一名免票儿童）</t>
  </si>
  <si>
    <t>花伴湾景区（大门票）</t>
  </si>
  <si>
    <t>免一人次门市价38元（成人/儿童）入园大门票权益一次</t>
  </si>
  <si>
    <t>周一至周日09:00-16:30（16:00停止兑票）
仅供参考，请以景区具体开放时间为准</t>
  </si>
  <si>
    <t>江苏省苏州市吴江区太湖新城渔湾路888号</t>
  </si>
  <si>
    <t>行星花园</t>
  </si>
  <si>
    <t>免一人次门市价48元(成人）或28元（儿童）参观权益一次</t>
  </si>
  <si>
    <t>周一至周日09:00-18:00（17:00停止入场）
仅供参考，请以景区具体开放时间为准</t>
  </si>
  <si>
    <t>苏州市吴中区旺山茶博园内</t>
  </si>
  <si>
    <t>身高1.2米以下儿童以及65周岁以上老年人免票，需成年监护人购票陪同</t>
  </si>
  <si>
    <t> 巧克力博物馆</t>
  </si>
  <si>
    <t>免一人次门市价30元(成人/儿童）参观权益一次</t>
  </si>
  <si>
    <t>千灯古镇</t>
  </si>
  <si>
    <t>免一人次门市价40元（成人）或20元（儿童)门票权益一次</t>
  </si>
  <si>
    <t>冬令周一至周日08:00-16:30（16:00停止兑票）
夏令周一至周日08:00-17:00（16:30停止兑票）
仅供参考，请以景区具体开放时间为准</t>
  </si>
  <si>
    <t>苏州市昆山市千灯古镇尚书路1号</t>
  </si>
  <si>
    <t>身高低于1.4米(含/不含)免门票，6周岁以下儿童必须至少由一个成年人陪同入场</t>
  </si>
  <si>
    <t>周一至周日9:00-17:30（16:00停止兑票）
仅供参考，请以景区具体开放时间为准</t>
  </si>
  <si>
    <t>镇江市句容茅山万康路</t>
  </si>
  <si>
    <t>空港温泉</t>
  </si>
  <si>
    <t>免一人次门市价79元（成人）或39元（儿童）空港温泉门票一次</t>
  </si>
  <si>
    <t>周一至周日09:00-21:00（21:00停止兑票）
仅供参考，请以景区具体开放时间为准</t>
  </si>
  <si>
    <t>镇江市句容市郭庄镇朝阳路空港聚星广场8号</t>
  </si>
  <si>
    <t>身高低于0.9米(含)免门票，14岁以下儿童需由一名购票成年人陪同入场</t>
  </si>
  <si>
    <t>岩藤农场(大门票）</t>
  </si>
  <si>
    <t>免一人次门市价38元（成人/儿童）入园门票一次</t>
  </si>
  <si>
    <t>周一至周日08:00-18:00（17:00停止兑票）
仅供参考，请以景区具体开放时间为准</t>
  </si>
  <si>
    <t>江苏省镇江市句容市后白镇岩藤农场</t>
  </si>
  <si>
    <t>身高低于1.2米(不含)免门票，18岁下儿童需由一名购票成年人陪同入场</t>
  </si>
  <si>
    <t>丹徒</t>
  </si>
  <si>
    <t>长山薰衣草彩虹小镇
门票+天空云镜观景台票</t>
  </si>
  <si>
    <t>免一人次门市价59.9元元（成人/儿童）门票+天空云镜观景台票权益一次</t>
  </si>
  <si>
    <t>周一至周日09:00-17:00(16:00停止兑票）
仅供参考，请以景区具体开放时间为准</t>
  </si>
  <si>
    <t>江苏省镇江市丹徒新区长香路转海燕西路</t>
  </si>
  <si>
    <t>身高低于1.2米(含)免门票，14岁下儿童需由一名购票成年人陪同入场</t>
  </si>
  <si>
    <t>润州</t>
  </si>
  <si>
    <t>西津渡古街（4A）
观音洞门票+救生会门票</t>
  </si>
  <si>
    <t>免一人次门市价30元（成人）或15元（儿童）观音洞门票+救生会门票一次</t>
  </si>
  <si>
    <t>周二至周日09:00-16:30（16:00停止兑票），每周一闭馆
仅供参考，请以景区具体开放时间为准</t>
  </si>
  <si>
    <t>江苏省镇江市润州区西津渡街25号</t>
  </si>
  <si>
    <t>身高低于1.4米(含)免门票，14岁下儿童需由一名购票成年人陪同入场</t>
  </si>
  <si>
    <t>西津渡古街（4A）云台阁</t>
  </si>
  <si>
    <t>免一人次门市价20元（成人）或10元（儿童）门票一次</t>
  </si>
  <si>
    <t>周一至周日08:00-16:30（16:00停止兑票）
仅供参考，请以景区具体开放时间为准</t>
  </si>
  <si>
    <t>陶祖圣境（含慕蠡洞）（4A）</t>
  </si>
  <si>
    <t>周一至周日08:00-16:00（15:30停止兑票）
仅供参考，请以景区具体开放时间为准</t>
  </si>
  <si>
    <t>紫海梦幻谷乐园</t>
  </si>
  <si>
    <t>免一人次门市价50元（成人）或25元（儿童）入园大门票权益一次</t>
  </si>
  <si>
    <t>周一至周日08:30-16:30（16:00停止兑票）
7-8月份13:00-20:30（20:00停止兑票）
仅供参考，请以景区具体开放时间为准</t>
  </si>
  <si>
    <t>江苏省无锡市宜兴市湖父镇金湖路紫海梦幻谷乐园</t>
  </si>
  <si>
    <t>新吴</t>
  </si>
  <si>
    <t>中华赏石园（4A）</t>
  </si>
  <si>
    <t>免一人次门市价40元（成人）或20元（儿童）游玩权益一次</t>
  </si>
  <si>
    <t>江苏省无锡市新区锡梅路东延伸段与飞凤路交叉口</t>
  </si>
  <si>
    <t>常州市金坛区薛埠镇茅山金牛岭</t>
  </si>
  <si>
    <t>中华恐龙园旅游度假区·迪诺水镇东经120度观光塔</t>
  </si>
  <si>
    <t>周一至周日09:30-18:00（17:00停止兑票）
仅供参考，请以景区具体开放时间为准</t>
  </si>
  <si>
    <t>玄武湖帆船中心</t>
  </si>
  <si>
    <t>免一人次门市价99元（成人/儿童）帆船体验30分钟</t>
  </si>
  <si>
    <t>周一至周日10:00-17:00（16:00停止兑票）
实际以景区开放时间为准</t>
  </si>
  <si>
    <t>江苏省南京市玄武区环湖路十里长堤西北60米</t>
  </si>
  <si>
    <t>新奇体验选10
（10个项目各免1人次）</t>
  </si>
  <si>
    <t>天工之城创意手工DIY体验馆（同曦万尚城店）</t>
  </si>
  <si>
    <t>免一人次门市价68元（成人/儿童）手工皂DIY制作权益一次</t>
  </si>
  <si>
    <t>周一至周四，周日10:00-21:30(20:30停止兑票）;
周五，周六10:00-22:00(21:00停止兑票）
仅供参考，请以场馆具体开放时间为准</t>
  </si>
  <si>
    <t>南京市江宁区双龙大道1251号同曦万尚城3楼</t>
  </si>
  <si>
    <t>猫咪博物馆（南京弘阳店）</t>
  </si>
  <si>
    <t>免一人次门市价69元（成人）或59元（儿童）猫咪博物馆/69元神兽·羊驼主题馆二选一入园权益一次</t>
  </si>
  <si>
    <t>周一至周日10:00-22:00（21:00停止兑票）
仅供参考，请以场馆具体开放时间为准</t>
  </si>
  <si>
    <t>江苏省南京市浦口区南京市江北新区泰山街道大桥北路48号弘阳广场C2-2层</t>
  </si>
  <si>
    <t>无免票政策，儿童一律凭票入场，至少一名购票成人陪同入场</t>
  </si>
  <si>
    <t>南京X射箭训练中心</t>
  </si>
  <si>
    <t>免一人次门市价150元（成人/儿童）单人2组（24支）射箭游玩权益一次</t>
  </si>
  <si>
    <t>周一至周日11:00-22:00（20:00停止入场）
仅供参考，请以场馆具体开放时间为准</t>
  </si>
  <si>
    <t>江苏省南京市玄武区太阳宫地下停车场入口处</t>
  </si>
  <si>
    <t>冰缘滑冰俱乐部</t>
  </si>
  <si>
    <t>免一人次门市价85元（成人/儿童）不限时游玩权益一次</t>
  </si>
  <si>
    <t>周一至周六10:00-20:00（19:00停止兑票）
周日10:00-18:30（（17:30停止兑票）
仅供参考，请以场馆具体开放时间为准</t>
  </si>
  <si>
    <t>江苏省南京市建邺区楠溪江东街83号缤润汇负二楼</t>
  </si>
  <si>
    <t>有家嗨店·VR体验馆（南京吾悦广场店）</t>
  </si>
  <si>
    <t>免一人次门市价68元（成人/儿童）VR360体验权益一次</t>
  </si>
  <si>
    <t xml:space="preserve">周一至周日10:00-22:00（21:00停止兑票）
仅供参考，请以场馆具体开放时间为准
</t>
  </si>
  <si>
    <t>江苏省南京市建邺区吾悦广场三楼有家嗨店</t>
  </si>
  <si>
    <t>欢跳蹦床公园</t>
  </si>
  <si>
    <t>免一人次门市价160元（成人/儿童）单人2小时畅玩票体验一次</t>
  </si>
  <si>
    <t>苏州中心店:苏州中心商场南区6楼哥老官通道外30米
歌林公园店:吴中区吴郡路iDPARK歌林公园东区5楼常熟印象城店：常熟市海虞南路88号印象城商场二楼01B商铺</t>
  </si>
  <si>
    <t>无免票条件，该项目限3-55周岁人群预约体验，1.3米以下需要至少一位家长共同入场游玩</t>
  </si>
  <si>
    <t>虎丘</t>
  </si>
  <si>
    <t>全明星滑冰俱乐部（龙湖狮山天街店）</t>
  </si>
  <si>
    <t>免一人次门市价100元（成人/儿童）限时90分钟滑冰体验权益一次（不含护具，需另外租赁）</t>
  </si>
  <si>
    <t>周一至周日10:00-21:15（20:30停止兑票）
仅供参考，请以场馆具体开放时间为准</t>
  </si>
  <si>
    <t>苏州市虎丘区塔园路181号龙湖狮山天街五楼中庭</t>
  </si>
  <si>
    <t>无免票条件，儿童需满4周岁才可进行滑冰体验，身高低于1.4米(不含)下儿童必须至少由一个成年人陪同入场</t>
  </si>
  <si>
    <t>冰纷万象滑冰场（无锡万象城店）</t>
  </si>
  <si>
    <t>免一人次门市价100元（成人/儿童）含冰鞋护具，当日不限时游玩权益一次</t>
  </si>
  <si>
    <t>周一至周日10:00-21:00（20:00停止入场）
仅供参考，请以场馆具体开放时间为准</t>
  </si>
  <si>
    <t>江苏省无锡市滨湖区金石路88号无锡万象城内场3层</t>
  </si>
  <si>
    <t>身高低于1米(含/不含)儿童免门票（仅可在休息区，不可上冰），16周岁下儿童必须至少由一个成年人陪同入场（购门票儿童可由1名家长免票陪同进入场内，家长在休息区等候）；</t>
  </si>
  <si>
    <t>锡山</t>
  </si>
  <si>
    <t>欢跳运动玩乐园·波波凯奇（无锡荟聚店）</t>
  </si>
  <si>
    <t>98-118</t>
  </si>
  <si>
    <t>免一人次周中98元或周末118元（成人/儿童）单人2小时畅玩票体验一次</t>
  </si>
  <si>
    <t>无锡市团结中路3号荟聚中心南区4楼(星伦多旁)</t>
  </si>
  <si>
    <t>身高低于1.2米(不含)儿童免门票，需由一个成年人陪同入场,该项目限3-55周岁人群预约体验</t>
  </si>
  <si>
    <t>LuckyStrike运动街区（宝龙广场店）</t>
  </si>
  <si>
    <t>免一人次门市价159元（成人/儿童）单人全场嗨玩2小时权益一次</t>
  </si>
  <si>
    <t>周一至周日10:00-02:00（23:00停止兑票）
仅供参考，请以场馆具体开放时间为准</t>
  </si>
  <si>
    <t>江苏省无锡市新吴区旺庄路188-4223-3-1(宝龙广场4楼）</t>
  </si>
  <si>
    <t>免一人次门市价78元(成人/儿童)游玩权益一次</t>
  </si>
  <si>
    <t>周一至周五12:00-21:00（20:00停止兑票）
周六至周日09:00-21:00（20:00停止兑票）
仅供参考，请以景区具体开放时间为准</t>
  </si>
  <si>
    <t>免一人次门市价60元（成人/儿童）VR项目五选二游玩权益一次（项目：天空步道，英雄狂飙，法拉利，飞碟射击、星战英雄、篮球竞技）</t>
  </si>
  <si>
    <t>周一至周日12:00-22:00（21:00停止兑票）
仅供参考，请以场馆具体开放时间为准</t>
  </si>
  <si>
    <t>无免票政策，该项目适合15周岁以下儿童预约体验</t>
  </si>
  <si>
    <t>周一至周日13:30-22:00（21:00停止兑票）
仅供参考，请以场馆具体开放时间为准</t>
  </si>
  <si>
    <t>无免票条件，1.2米以下儿童不接待，身高低于1.4米(不含)下儿童必须至少由一个成年人陪同入场</t>
  </si>
  <si>
    <t>免一人次门市价118.9元（成人）或118.9元（儿童)攀岩一上一下体验一次+Ai科技体能锻炼体验课一节</t>
  </si>
  <si>
    <t>周二至周五15:30-21:30（20:30停止兑票）
每周一闭馆，实际以景区开放时间为准</t>
  </si>
  <si>
    <t>1.新世纪店:新世纪商城B5F；2.武进吾悦店:武进吾悦广场2F易买得超市入口旁；3.武进万达店:海底小纵队主题世界内；4.九洲新世界店：新世界2楼椿鹊美容旁</t>
  </si>
  <si>
    <t>无免票政策，该场馆适合4-13周岁的人群预约体验</t>
  </si>
  <si>
    <t>米格鲁儿童乐园</t>
  </si>
  <si>
    <t>免门市价198元(1大1小亲子票）游玩权益一次</t>
  </si>
  <si>
    <t>周二至周日10:00-20:00（19:00停止兑票）
仅供参考，请以场馆具体开放时间为准</t>
  </si>
  <si>
    <t>江宁区湖东路29号江广创意工场三楼</t>
  </si>
  <si>
    <t>适用年龄：1岁-12岁（至少需要一名成人购票陪同，每多一位成人仅需支付陪同票88元，每多一位儿童需再购买一张正价票）；
7个月以下婴幼儿仅作为已入场儿童的陪同伙伴，可免票入园；
无论成人儿童必须穿防滑袜方可进入（可自带或至前台10元/每双购买）</t>
  </si>
  <si>
    <t>欢乐亲子选5
（5个项目各免1大1小）</t>
  </si>
  <si>
    <t>梦多多玩育成长乐园</t>
  </si>
  <si>
    <t>免门市价129元(1大1小亲子票）游玩权益一次</t>
  </si>
  <si>
    <t>周一 10:00-19:30（19:00停止兑票）周二至周日10:00-20:30（20:00停止兑票）
仅供参考，请以场馆具体开放时间为准</t>
  </si>
  <si>
    <t>南京市建康路2号茂业天地三楼</t>
  </si>
  <si>
    <t>乐趣屋儿童乐园</t>
  </si>
  <si>
    <t>80-120</t>
  </si>
  <si>
    <t>免门市价80-120元(1大1小亲子票）游玩权益一次</t>
  </si>
  <si>
    <t>周一至周日10:00-20:30（20:00停止兑票）
仅供参考，请以场馆具体开放时间为准</t>
  </si>
  <si>
    <t>同曦万尚城店：南京市江宁经济技术开发区双龙大道1351号同曦万尚城三楼；龙蟠汇店：秦淮区秦虹街道龙蟠中路龙蟠汇购物中心2楼；新世界店：玄武区新街口街道珠江路88号新世界百货3楼；ITC店：鼓楼区热河南路与热河路交叉口ITC广场2楼；熙乐汇店：建邺区莫愁湖街道南湖东路67号熙乐汇广场2楼；禹悦里店：雨花台区江泉路与春晓路交叉路口禹悦里商场2楼；大田悦店：江宁区宏运大道4597号大田悦生活广场3楼</t>
  </si>
  <si>
    <t>无免票条件，一人一票，儿童全票（该项目适合1.2米以下儿童预约体验）</t>
  </si>
  <si>
    <t>小象动物公园XXZOO(虹悦城店）</t>
  </si>
  <si>
    <t>免门市价109元(1大1小亲子票）游玩权益一次</t>
  </si>
  <si>
    <t>南京市雨花台区赛虹桥街道应天大街619号虹悦城3楼3F—M09号</t>
  </si>
  <si>
    <t>同曦恐龙主题乐园</t>
  </si>
  <si>
    <t>免门市价120元(1大1小亲子票）游玩权益一次</t>
  </si>
  <si>
    <t>周一至周四10:00-12:00，13:00-18:00（17:00停止兑票）;
周五，周六10:00-21:00（20:00停止兑票）
仅供参考，请以场馆具体开放时间为准</t>
  </si>
  <si>
    <t>南京市江宁经济技术开发区双龙大道1351号同曦万尚城六楼</t>
  </si>
  <si>
    <t>免门市价90元(1大1小亲子票）梦幻岛儿童主题乐园游玩权益一次加价值50元优惠券一张（优惠券：游戏币买100元赠送50）</t>
  </si>
  <si>
    <t>梁溪</t>
  </si>
  <si>
    <t>JOYOUS欢乐城（梁溪万达店）</t>
  </si>
  <si>
    <t>免门市价168元(1大1小亲子票）游玩权益一次</t>
  </si>
  <si>
    <t>周一至周日10:00-20:00（19:00停止兑票）
仅供参考，请以场馆具体开放时间为准</t>
  </si>
  <si>
    <t>无锡市梁溪区广南路388号无锡梁溪万达广场3F-A</t>
  </si>
  <si>
    <t>无免票条件，本乐园仅接待12岁以下(含12岁)且身高不超过1米5的儿童，身高低于1.4米(不含)下儿童必须至少由一个成年人陪同入场</t>
  </si>
  <si>
    <t>免门市价179元(1大1小亲子票）游玩权益一次</t>
  </si>
  <si>
    <t>江苏省苏州市昆山市前进西路300号中茵世贸广场梦多多小镇F3；</t>
  </si>
  <si>
    <t>黄浦</t>
  </si>
  <si>
    <t>豫梦微缩世界主题乐园（豫园店）</t>
  </si>
  <si>
    <t>免一人次门市价120元（成人）或者60元（儿童）游玩权益一次</t>
  </si>
  <si>
    <t>上海黄浦区旧校场路159号豫园百货天裕楼B1（靠近豫园商城6号门、7号门）</t>
  </si>
  <si>
    <t>身高1.0米（不含）及以下儿童免费，至少需一名成人购票陪同入场</t>
  </si>
  <si>
    <t>周一至周日09:00-18:30(17:30停止兑票)
仅供参考，具体以爱文亿预约时间为准</t>
  </si>
  <si>
    <t>上海市浦东新区陆家嘴环路东方明珠8号门</t>
  </si>
  <si>
    <t>上海游龙石文化科普馆（3A）</t>
  </si>
  <si>
    <t>免一人次门市价80元(成人）或40元(儿童）入馆参观权益一次</t>
  </si>
  <si>
    <t>周一至周日09:00-16:30（15:30停止兑票）
仅供参考，请以场馆具体开放时间为准</t>
  </si>
  <si>
    <t>上海浦东川沙新镇新春路20号</t>
  </si>
  <si>
    <t>身高1.3米以下儿童免票（至少一名成人陪同，同行超过一名以上儿童需按现场规定补票）</t>
  </si>
  <si>
    <t>宝山</t>
  </si>
  <si>
    <t>闻道园（4A）</t>
  </si>
  <si>
    <t>免一人次门市价80元(成人）或40元（儿童）游玩权益一次</t>
  </si>
  <si>
    <t>上海市宝山区潘泾路2888号</t>
  </si>
  <si>
    <t>身高1.3米（不含）以下儿童免票(至少一名成人陪同，同行超过一名以上儿童需要按照现场规定补票)</t>
  </si>
  <si>
    <t>5月至10月周一至周日08:00-17:00（15:30停止兑票）
11月至来年4月周一至周日08:00到16:30（15:00停止兑票）
仅供参考，请以景区具体开放时间为准</t>
  </si>
  <si>
    <t>身高1.3米以下儿童免票(至少一名成人陪同，同行超过一名以上儿童需要按照现场规定补票)</t>
  </si>
  <si>
    <t>上海市金山区朱泾镇东林街150号</t>
  </si>
  <si>
    <t>崇明</t>
  </si>
  <si>
    <t>东平国家森林公园（4A）</t>
  </si>
  <si>
    <t>免一人次门市价70元（成人）或35元（儿童）入园游玩权益一次</t>
  </si>
  <si>
    <t>周一至周日08:30-16:00（15:30停止兑票）
仅供参考，请以景区具体开放时间为准</t>
  </si>
  <si>
    <t>上海市崇明区北沿公路2188号</t>
  </si>
  <si>
    <t>身高1.3米以下儿童免票（至少一名成人陪同，同行超过一名及以上免票儿童需按照现场规定进行补票）</t>
  </si>
  <si>
    <t>江南三民文化村（4A）</t>
  </si>
  <si>
    <t>免一人次门市价60元（成人）或30元（儿童）景区大门票权益一次</t>
  </si>
  <si>
    <t>上海市崇明区林风公路2201号</t>
  </si>
  <si>
    <t>身高1.2米（不含）以下儿童免票(至少一名成人陪同，同行超过一名以上儿童需要按照现场规定补票)</t>
  </si>
  <si>
    <t>海上花岛前卫村景区（4A）
中华喜园+自然奇景+《风云崇明岛》马战演艺</t>
  </si>
  <si>
    <t>免一人次门市价90元（成人）/45元（儿童）中华喜园+自然奇景+《风云崇明岛》马战演艺游玩/观演权益一次</t>
  </si>
  <si>
    <t>周一至周日08:30-17:00（16:30停止兑票）
仅供参考，请以景区具体开放时间为准</t>
  </si>
  <si>
    <t>上海市崇明区竖新镇前卫村805号</t>
  </si>
  <si>
    <t>身高低于1.3米(不含)免门票，7岁下儿童必须至少由一个成年人陪同入场</t>
  </si>
  <si>
    <t>高家庄生态园（4A）</t>
  </si>
  <si>
    <t>崇明港西镇港东公路999号</t>
  </si>
  <si>
    <t>身高1.1米（含）以下儿童免票（至少一名成人陪同，同行超过一名及以上免票儿童需按照现场规定进行补票）</t>
  </si>
  <si>
    <t>山沟沟景区（4A）（不含景交）</t>
  </si>
  <si>
    <t>免一人次门市价90元（成人）或45元（儿童）门票权益一次</t>
  </si>
  <si>
    <t>5月1日至10月10日08:00-17:00
（16:00停止兑票）
10月11日-次年4月30日08:00-16:30
（16:00停止兑票）
仅供参考，请以景区具体开放时间为准</t>
  </si>
  <si>
    <t>浙江省杭州市余杭区鸬鸟镇太平山沟沟村下余65号</t>
  </si>
  <si>
    <t>身高1.2米（含）以下儿童出示有效证件可免票，但需要至少一名购票成人陪同</t>
  </si>
  <si>
    <t>彩虹谷景区</t>
  </si>
  <si>
    <t>免一人次门市价55元（成人）或30元（儿童）门票权益一次</t>
  </si>
  <si>
    <t>浙江省杭州市余杭区鸬鸟镇太公堂村凌村坞</t>
  </si>
  <si>
    <t>神龙川风景区</t>
  </si>
  <si>
    <t>周一至周日08:00-17:00（16:00停止兑票）
实际以景仅供参考，请以景区具体开放时间为准</t>
  </si>
  <si>
    <t>杭州市临安太湖源镇横渡村神龙川景区</t>
  </si>
  <si>
    <t>身高1.2米（含）以下儿童出示有效证件可免票，但需要至少一名成人陪同</t>
  </si>
  <si>
    <t>桐庐</t>
  </si>
  <si>
    <t>琴溪香谷</t>
  </si>
  <si>
    <t>免一人次门市价50元（成人）或25元（儿童）门票权益一次</t>
  </si>
  <si>
    <t>周一至至周日09:00-16:30（15:30停止兑票）
仅供参考，请以景区具体开放时间为准</t>
  </si>
  <si>
    <t>浙江省桐庐市高翔乡珠村</t>
  </si>
  <si>
    <t>身高1.2米（不含）以下儿童出示有效证件可免票，但需要至少一名成人陪同</t>
  </si>
  <si>
    <t>萧山</t>
  </si>
  <si>
    <t>东方文化园（4A）</t>
  </si>
  <si>
    <t>免一人次门市价128元（成人）或50元（儿童）门票</t>
  </si>
  <si>
    <t>浙江省杭州市·萧山·东方文化园</t>
  </si>
  <si>
    <t>安吉</t>
  </si>
  <si>
    <t>中南欧洲牧场观光火车</t>
  </si>
  <si>
    <t>周一至周日09:00-16:00（16:00停止兑票）
仅供参考，请以景区具体开放时间为准</t>
  </si>
  <si>
    <t>浙江省湖州市安吉县递铺镇三官村</t>
  </si>
  <si>
    <t>身高0.9米（含）以下儿童出示有效证件可免票，但需要至少一名成人陪同</t>
  </si>
  <si>
    <t>上渚山奇幻谷（含景交）</t>
  </si>
  <si>
    <t>免一人次门市价80元（成人）或40元（儿童）门票权益一次</t>
  </si>
  <si>
    <t xml:space="preserve">周一至周日09:00-17:00（16:30停止兑票）
仅供参考，实际以景区营业时间为准
</t>
  </si>
  <si>
    <t>浙江省湖州市德清县上渚山路288号</t>
  </si>
  <si>
    <t>限2024年12月31日前使用，其中五一，国庆假期不可使用</t>
  </si>
  <si>
    <t>无免票政策，未成年人须由一名购票成人陪同入场</t>
  </si>
  <si>
    <t>欧诗漫珍珠文化园景区</t>
  </si>
  <si>
    <t>浙江省湖州市德清县武康镇珍珠街9号</t>
  </si>
  <si>
    <t>宁波</t>
  </si>
  <si>
    <t>宁海</t>
  </si>
  <si>
    <t>伍山海滨石窟（4A）</t>
  </si>
  <si>
    <t>免一人次门市价80元（成人）或40元（儿童）游玩权益一次</t>
  </si>
  <si>
    <t>浙江省宁波市宁海县长街镇伍山石窟景区</t>
  </si>
  <si>
    <t>身高1.2米（不含）以下儿童免票（至少一名成人陪同，同行超过一名以上儿童需按现场规定补票）</t>
  </si>
  <si>
    <t>象山</t>
  </si>
  <si>
    <t>中国海影城主题乐园</t>
  </si>
  <si>
    <t>周一至周日09:00-16:30（16:00停止兑票）
仅供参考，实际以景区营业时间为准</t>
  </si>
  <si>
    <t>浙江省宁波市象山县影视大道11号</t>
  </si>
  <si>
    <t>限2024年10月31日前使用
如有临时闭馆情况，具体以爱文亿预约平台为准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</si>
</sst>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24"/>
      <color rgb="FFFF0000"/>
      <name val="微软雅黑"/>
      <charset val="134"/>
    </font>
    <font>
      <b/>
      <sz val="11"/>
      <color rgb="FFFF0000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readingOrder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40" zoomScaleNormal="40" workbookViewId="0">
      <selection sqref="A1:K1"/>
    </sheetView>
  </sheetViews>
  <sheetFormatPr defaultColWidth="9" defaultRowHeight="14.1" x14ac:dyDescent="0.5"/>
  <cols>
    <col min="2" max="2" width="13.84765625" customWidth="1"/>
    <col min="3" max="3" width="24.3984375" customWidth="1"/>
    <col min="4" max="4" width="9.34765625" customWidth="1"/>
    <col min="6" max="6" width="36.6484375" customWidth="1"/>
    <col min="7" max="7" width="35" customWidth="1"/>
    <col min="8" max="8" width="43" customWidth="1"/>
    <col min="9" max="9" width="27.6484375" customWidth="1"/>
    <col min="10" max="10" width="37.1484375" customWidth="1"/>
    <col min="11" max="11" width="25.84765625" customWidth="1"/>
  </cols>
  <sheetData>
    <row r="1" spans="1:11" s="11" customFormat="1" ht="51.6" customHeight="1" x14ac:dyDescent="0.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1" customFormat="1" ht="44.05" customHeight="1" x14ac:dyDescent="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49.5" x14ac:dyDescent="0.5">
      <c r="A3" s="2" t="s">
        <v>12</v>
      </c>
      <c r="B3" s="2" t="s">
        <v>13</v>
      </c>
      <c r="C3" s="2" t="s">
        <v>14</v>
      </c>
      <c r="D3" s="2">
        <v>220</v>
      </c>
      <c r="E3" s="2">
        <v>110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2" t="s">
        <v>20</v>
      </c>
    </row>
    <row r="4" spans="1:11" ht="49.5" x14ac:dyDescent="0.5">
      <c r="A4" s="2" t="s">
        <v>12</v>
      </c>
      <c r="B4" s="2" t="s">
        <v>21</v>
      </c>
      <c r="C4" s="2" t="s">
        <v>22</v>
      </c>
      <c r="D4" s="2">
        <v>180</v>
      </c>
      <c r="E4" s="2">
        <v>90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2"/>
    </row>
    <row r="5" spans="1:11" ht="82.5" x14ac:dyDescent="0.5">
      <c r="A5" s="2" t="s">
        <v>12</v>
      </c>
      <c r="B5" s="2" t="s">
        <v>21</v>
      </c>
      <c r="C5" s="2" t="s">
        <v>28</v>
      </c>
      <c r="D5" s="2">
        <v>258</v>
      </c>
      <c r="E5" s="2">
        <v>98</v>
      </c>
      <c r="F5" s="2" t="s">
        <v>29</v>
      </c>
      <c r="G5" s="2" t="s">
        <v>30</v>
      </c>
      <c r="H5" s="2" t="s">
        <v>31</v>
      </c>
      <c r="I5" s="2" t="s">
        <v>26</v>
      </c>
      <c r="J5" s="2" t="s">
        <v>32</v>
      </c>
      <c r="K5" s="22"/>
    </row>
    <row r="6" spans="1:11" ht="49.5" x14ac:dyDescent="0.5">
      <c r="A6" s="2" t="s">
        <v>12</v>
      </c>
      <c r="B6" s="2" t="s">
        <v>33</v>
      </c>
      <c r="C6" s="2" t="s">
        <v>34</v>
      </c>
      <c r="D6" s="2">
        <v>228</v>
      </c>
      <c r="E6" s="2">
        <v>115</v>
      </c>
      <c r="F6" s="2" t="s">
        <v>35</v>
      </c>
      <c r="G6" s="2" t="s">
        <v>36</v>
      </c>
      <c r="H6" s="2" t="s">
        <v>37</v>
      </c>
      <c r="I6" s="2" t="s">
        <v>26</v>
      </c>
      <c r="J6" s="2" t="s">
        <v>38</v>
      </c>
      <c r="K6" s="22"/>
    </row>
    <row r="7" spans="1:11" ht="49.5" x14ac:dyDescent="0.5">
      <c r="A7" s="2" t="s">
        <v>39</v>
      </c>
      <c r="B7" s="2" t="s">
        <v>40</v>
      </c>
      <c r="C7" s="2" t="s">
        <v>41</v>
      </c>
      <c r="D7" s="2">
        <v>380</v>
      </c>
      <c r="E7" s="2">
        <v>280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2"/>
    </row>
    <row r="8" spans="1:11" ht="66" x14ac:dyDescent="0.5">
      <c r="A8" s="2" t="s">
        <v>47</v>
      </c>
      <c r="B8" s="2" t="s">
        <v>48</v>
      </c>
      <c r="C8" s="2" t="s">
        <v>49</v>
      </c>
      <c r="D8" s="2" t="s">
        <v>50</v>
      </c>
      <c r="E8" s="2" t="s">
        <v>50</v>
      </c>
      <c r="F8" s="2" t="s">
        <v>51</v>
      </c>
      <c r="G8" s="2" t="s">
        <v>43</v>
      </c>
      <c r="H8" s="2" t="s">
        <v>52</v>
      </c>
      <c r="I8" s="2" t="s">
        <v>53</v>
      </c>
      <c r="J8" s="2" t="s">
        <v>54</v>
      </c>
      <c r="K8" s="22"/>
    </row>
    <row r="9" spans="1:11" ht="49.5" x14ac:dyDescent="0.5">
      <c r="A9" s="7" t="s">
        <v>12</v>
      </c>
      <c r="B9" s="7" t="s">
        <v>55</v>
      </c>
      <c r="C9" s="7" t="s">
        <v>56</v>
      </c>
      <c r="D9" s="7">
        <v>150</v>
      </c>
      <c r="E9" s="7">
        <v>75</v>
      </c>
      <c r="F9" s="7" t="s">
        <v>57</v>
      </c>
      <c r="G9" s="7" t="s">
        <v>58</v>
      </c>
      <c r="H9" s="7" t="s">
        <v>59</v>
      </c>
      <c r="I9" s="7" t="s">
        <v>26</v>
      </c>
      <c r="J9" s="7" t="s">
        <v>19</v>
      </c>
      <c r="K9" s="16" t="s">
        <v>60</v>
      </c>
    </row>
    <row r="10" spans="1:11" ht="66" x14ac:dyDescent="0.5">
      <c r="A10" s="7" t="s">
        <v>12</v>
      </c>
      <c r="B10" s="7" t="s">
        <v>33</v>
      </c>
      <c r="C10" s="7" t="s">
        <v>61</v>
      </c>
      <c r="D10" s="7">
        <v>218</v>
      </c>
      <c r="E10" s="7">
        <v>218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16" t="s">
        <v>60</v>
      </c>
    </row>
    <row r="11" spans="1:11" ht="49.5" x14ac:dyDescent="0.5">
      <c r="A11" s="7" t="s">
        <v>12</v>
      </c>
      <c r="B11" s="7" t="s">
        <v>21</v>
      </c>
      <c r="C11" s="7" t="s">
        <v>67</v>
      </c>
      <c r="D11" s="7">
        <v>90</v>
      </c>
      <c r="E11" s="7">
        <v>45</v>
      </c>
      <c r="F11" s="7" t="s">
        <v>68</v>
      </c>
      <c r="G11" s="7" t="s">
        <v>69</v>
      </c>
      <c r="H11" s="7" t="s">
        <v>70</v>
      </c>
      <c r="I11" s="7" t="s">
        <v>26</v>
      </c>
      <c r="J11" s="7" t="s">
        <v>71</v>
      </c>
      <c r="K11" s="16" t="s">
        <v>60</v>
      </c>
    </row>
    <row r="12" spans="1:11" ht="49.5" x14ac:dyDescent="0.5">
      <c r="A12" s="7" t="s">
        <v>12</v>
      </c>
      <c r="B12" s="7" t="s">
        <v>33</v>
      </c>
      <c r="C12" s="7" t="s">
        <v>72</v>
      </c>
      <c r="D12" s="7">
        <v>138</v>
      </c>
      <c r="E12" s="7">
        <v>60</v>
      </c>
      <c r="F12" s="7" t="s">
        <v>73</v>
      </c>
      <c r="G12" s="7" t="s">
        <v>74</v>
      </c>
      <c r="H12" s="7" t="s">
        <v>75</v>
      </c>
      <c r="I12" s="7" t="s">
        <v>26</v>
      </c>
      <c r="J12" s="7" t="s">
        <v>76</v>
      </c>
      <c r="K12" s="16" t="s">
        <v>60</v>
      </c>
    </row>
    <row r="13" spans="1:11" ht="49.5" x14ac:dyDescent="0.5">
      <c r="A13" s="7" t="s">
        <v>12</v>
      </c>
      <c r="B13" s="7" t="s">
        <v>55</v>
      </c>
      <c r="C13" s="7" t="s">
        <v>77</v>
      </c>
      <c r="D13" s="7">
        <v>50</v>
      </c>
      <c r="E13" s="7"/>
      <c r="F13" s="7" t="s">
        <v>78</v>
      </c>
      <c r="G13" s="7" t="s">
        <v>79</v>
      </c>
      <c r="H13" s="7" t="s">
        <v>80</v>
      </c>
      <c r="I13" s="7" t="s">
        <v>26</v>
      </c>
      <c r="J13" s="7" t="s">
        <v>81</v>
      </c>
      <c r="K13" s="16" t="s">
        <v>60</v>
      </c>
    </row>
    <row r="14" spans="1:11" ht="49.5" x14ac:dyDescent="0.5">
      <c r="A14" s="7" t="s">
        <v>12</v>
      </c>
      <c r="B14" s="7" t="s">
        <v>21</v>
      </c>
      <c r="C14" s="7" t="s">
        <v>82</v>
      </c>
      <c r="D14" s="7">
        <v>60</v>
      </c>
      <c r="E14" s="7">
        <v>30</v>
      </c>
      <c r="F14" s="7" t="s">
        <v>83</v>
      </c>
      <c r="G14" s="7" t="s">
        <v>24</v>
      </c>
      <c r="H14" s="7" t="s">
        <v>84</v>
      </c>
      <c r="I14" s="7" t="s">
        <v>26</v>
      </c>
      <c r="J14" s="7" t="s">
        <v>85</v>
      </c>
      <c r="K14" s="16" t="s">
        <v>60</v>
      </c>
    </row>
    <row r="15" spans="1:11" ht="49.5" x14ac:dyDescent="0.5">
      <c r="A15" s="7" t="s">
        <v>12</v>
      </c>
      <c r="B15" s="7" t="s">
        <v>33</v>
      </c>
      <c r="C15" s="7" t="s">
        <v>86</v>
      </c>
      <c r="D15" s="7">
        <v>50</v>
      </c>
      <c r="E15" s="7">
        <v>25</v>
      </c>
      <c r="F15" s="7" t="s">
        <v>87</v>
      </c>
      <c r="G15" s="7" t="s">
        <v>88</v>
      </c>
      <c r="H15" s="7" t="s">
        <v>89</v>
      </c>
      <c r="I15" s="7" t="s">
        <v>26</v>
      </c>
      <c r="J15" s="7" t="s">
        <v>90</v>
      </c>
      <c r="K15" s="16" t="s">
        <v>60</v>
      </c>
    </row>
    <row r="16" spans="1:11" ht="49.5" x14ac:dyDescent="0.5">
      <c r="A16" s="7" t="s">
        <v>91</v>
      </c>
      <c r="B16" s="7" t="s">
        <v>13</v>
      </c>
      <c r="C16" s="7" t="s">
        <v>92</v>
      </c>
      <c r="D16" s="7">
        <v>30</v>
      </c>
      <c r="E16" s="7">
        <v>15</v>
      </c>
      <c r="F16" s="7" t="s">
        <v>93</v>
      </c>
      <c r="G16" s="7" t="s">
        <v>94</v>
      </c>
      <c r="H16" s="7" t="s">
        <v>95</v>
      </c>
      <c r="I16" s="7" t="s">
        <v>26</v>
      </c>
      <c r="J16" s="7" t="s">
        <v>96</v>
      </c>
      <c r="K16" s="16" t="s">
        <v>60</v>
      </c>
    </row>
    <row r="17" spans="1:11" ht="66" x14ac:dyDescent="0.5">
      <c r="A17" s="7" t="s">
        <v>12</v>
      </c>
      <c r="B17" s="7" t="s">
        <v>97</v>
      </c>
      <c r="C17" s="7" t="s">
        <v>98</v>
      </c>
      <c r="D17" s="7">
        <v>60</v>
      </c>
      <c r="E17" s="7">
        <v>60</v>
      </c>
      <c r="F17" s="7" t="s">
        <v>99</v>
      </c>
      <c r="G17" s="7" t="s">
        <v>100</v>
      </c>
      <c r="H17" s="7" t="s">
        <v>101</v>
      </c>
      <c r="I17" s="7" t="s">
        <v>26</v>
      </c>
      <c r="J17" s="7" t="s">
        <v>102</v>
      </c>
      <c r="K17" s="16" t="s">
        <v>60</v>
      </c>
    </row>
    <row r="18" spans="1:11" ht="49.5" x14ac:dyDescent="0.5">
      <c r="A18" s="7" t="s">
        <v>12</v>
      </c>
      <c r="B18" s="7" t="s">
        <v>33</v>
      </c>
      <c r="C18" s="7" t="s">
        <v>103</v>
      </c>
      <c r="D18" s="7">
        <v>20</v>
      </c>
      <c r="E18" s="7">
        <v>20</v>
      </c>
      <c r="F18" s="7" t="s">
        <v>104</v>
      </c>
      <c r="G18" s="7" t="s">
        <v>105</v>
      </c>
      <c r="H18" s="7" t="s">
        <v>106</v>
      </c>
      <c r="I18" s="7" t="s">
        <v>26</v>
      </c>
      <c r="J18" s="7" t="s">
        <v>107</v>
      </c>
      <c r="K18" s="16" t="s">
        <v>60</v>
      </c>
    </row>
    <row r="19" spans="1:11" ht="49.5" x14ac:dyDescent="0.5">
      <c r="A19" s="7" t="s">
        <v>12</v>
      </c>
      <c r="B19" s="7" t="s">
        <v>108</v>
      </c>
      <c r="C19" s="7" t="s">
        <v>109</v>
      </c>
      <c r="D19" s="7">
        <v>75</v>
      </c>
      <c r="E19" s="7">
        <v>75</v>
      </c>
      <c r="F19" s="7" t="s">
        <v>110</v>
      </c>
      <c r="G19" s="7" t="s">
        <v>111</v>
      </c>
      <c r="H19" s="7" t="s">
        <v>112</v>
      </c>
      <c r="I19" s="7" t="s">
        <v>26</v>
      </c>
      <c r="J19" s="7" t="s">
        <v>113</v>
      </c>
      <c r="K19" s="16" t="s">
        <v>60</v>
      </c>
    </row>
    <row r="20" spans="1:11" ht="82.5" x14ac:dyDescent="0.5">
      <c r="A20" s="7" t="s">
        <v>12</v>
      </c>
      <c r="B20" s="7" t="s">
        <v>114</v>
      </c>
      <c r="C20" s="7" t="s">
        <v>115</v>
      </c>
      <c r="D20" s="7">
        <v>118.9</v>
      </c>
      <c r="E20" s="7">
        <v>118.9</v>
      </c>
      <c r="F20" s="7" t="s">
        <v>116</v>
      </c>
      <c r="G20" s="7" t="s">
        <v>117</v>
      </c>
      <c r="H20" s="7" t="s">
        <v>118</v>
      </c>
      <c r="I20" s="7" t="s">
        <v>26</v>
      </c>
      <c r="J20" s="7" t="s">
        <v>107</v>
      </c>
      <c r="K20" s="16" t="s">
        <v>60</v>
      </c>
    </row>
    <row r="21" spans="1:11" ht="66" x14ac:dyDescent="0.5">
      <c r="A21" s="7" t="s">
        <v>12</v>
      </c>
      <c r="B21" s="7" t="s">
        <v>119</v>
      </c>
      <c r="C21" s="7" t="s">
        <v>120</v>
      </c>
      <c r="D21" s="7">
        <v>90</v>
      </c>
      <c r="E21" s="7"/>
      <c r="F21" s="7" t="s">
        <v>121</v>
      </c>
      <c r="G21" s="7" t="s">
        <v>122</v>
      </c>
      <c r="H21" s="7" t="s">
        <v>123</v>
      </c>
      <c r="I21" s="7" t="s">
        <v>26</v>
      </c>
      <c r="J21" s="7" t="s">
        <v>124</v>
      </c>
      <c r="K21" s="16" t="s">
        <v>125</v>
      </c>
    </row>
    <row r="22" spans="1:11" ht="49.5" x14ac:dyDescent="0.5">
      <c r="A22" s="7" t="s">
        <v>12</v>
      </c>
      <c r="B22" s="7" t="s">
        <v>114</v>
      </c>
      <c r="C22" s="7" t="s">
        <v>126</v>
      </c>
      <c r="D22" s="7">
        <v>50</v>
      </c>
      <c r="E22" s="7">
        <v>50</v>
      </c>
      <c r="F22" s="7" t="s">
        <v>127</v>
      </c>
      <c r="G22" s="7" t="s">
        <v>128</v>
      </c>
      <c r="H22" s="7" t="s">
        <v>129</v>
      </c>
      <c r="I22" s="7" t="s">
        <v>26</v>
      </c>
      <c r="J22" s="7" t="s">
        <v>107</v>
      </c>
      <c r="K22" s="16" t="s">
        <v>60</v>
      </c>
    </row>
    <row r="23" spans="1:11" ht="49.5" x14ac:dyDescent="0.5">
      <c r="A23" s="3" t="s">
        <v>130</v>
      </c>
      <c r="B23" s="3" t="s">
        <v>131</v>
      </c>
      <c r="C23" s="3" t="s">
        <v>132</v>
      </c>
      <c r="D23" s="3" t="s">
        <v>133</v>
      </c>
      <c r="E23" s="3" t="s">
        <v>134</v>
      </c>
      <c r="F23" s="3" t="s">
        <v>135</v>
      </c>
      <c r="G23" s="3" t="s">
        <v>136</v>
      </c>
      <c r="H23" s="3" t="s">
        <v>137</v>
      </c>
      <c r="I23" s="3" t="s">
        <v>26</v>
      </c>
      <c r="J23" s="3" t="s">
        <v>138</v>
      </c>
      <c r="K23" s="17" t="s">
        <v>60</v>
      </c>
    </row>
    <row r="24" spans="1:11" ht="82.5" x14ac:dyDescent="0.5">
      <c r="A24" s="3" t="s">
        <v>130</v>
      </c>
      <c r="B24" s="3" t="s">
        <v>139</v>
      </c>
      <c r="C24" s="3" t="s">
        <v>140</v>
      </c>
      <c r="D24" s="3">
        <v>129</v>
      </c>
      <c r="E24" s="3">
        <v>60</v>
      </c>
      <c r="F24" s="3" t="s">
        <v>141</v>
      </c>
      <c r="G24" s="3" t="s">
        <v>142</v>
      </c>
      <c r="H24" s="3" t="s">
        <v>143</v>
      </c>
      <c r="I24" s="3" t="s">
        <v>26</v>
      </c>
      <c r="J24" s="3" t="s">
        <v>144</v>
      </c>
      <c r="K24" s="17" t="s">
        <v>60</v>
      </c>
    </row>
    <row r="25" spans="1:11" ht="82.5" x14ac:dyDescent="0.5">
      <c r="A25" s="3" t="s">
        <v>130</v>
      </c>
      <c r="B25" s="3" t="s">
        <v>131</v>
      </c>
      <c r="C25" s="3" t="s">
        <v>145</v>
      </c>
      <c r="D25" s="3">
        <v>68</v>
      </c>
      <c r="E25" s="3">
        <v>30</v>
      </c>
      <c r="F25" s="3" t="s">
        <v>146</v>
      </c>
      <c r="G25" s="3" t="s">
        <v>147</v>
      </c>
      <c r="H25" s="3" t="s">
        <v>148</v>
      </c>
      <c r="I25" s="3" t="s">
        <v>26</v>
      </c>
      <c r="J25" s="3" t="s">
        <v>149</v>
      </c>
      <c r="K25" s="17" t="s">
        <v>60</v>
      </c>
    </row>
    <row r="26" spans="1:11" ht="49.5" x14ac:dyDescent="0.5">
      <c r="A26" s="3" t="s">
        <v>130</v>
      </c>
      <c r="B26" s="3" t="s">
        <v>139</v>
      </c>
      <c r="C26" s="3" t="s">
        <v>150</v>
      </c>
      <c r="D26" s="3">
        <v>78</v>
      </c>
      <c r="E26" s="3">
        <v>78</v>
      </c>
      <c r="F26" s="3" t="s">
        <v>151</v>
      </c>
      <c r="G26" s="3" t="s">
        <v>152</v>
      </c>
      <c r="H26" s="3" t="s">
        <v>153</v>
      </c>
      <c r="I26" s="3" t="s">
        <v>26</v>
      </c>
      <c r="J26" s="3" t="s">
        <v>154</v>
      </c>
      <c r="K26" s="17" t="s">
        <v>60</v>
      </c>
    </row>
    <row r="27" spans="1:11" ht="49.5" x14ac:dyDescent="0.5">
      <c r="A27" s="12" t="s">
        <v>155</v>
      </c>
      <c r="B27" s="12" t="s">
        <v>156</v>
      </c>
      <c r="C27" s="12" t="s">
        <v>157</v>
      </c>
      <c r="D27" s="12">
        <v>70</v>
      </c>
      <c r="E27" s="12">
        <v>35</v>
      </c>
      <c r="F27" s="12" t="s">
        <v>158</v>
      </c>
      <c r="G27" s="12" t="s">
        <v>159</v>
      </c>
      <c r="H27" s="12" t="s">
        <v>160</v>
      </c>
      <c r="I27" s="12" t="s">
        <v>26</v>
      </c>
      <c r="J27" s="12" t="s">
        <v>161</v>
      </c>
      <c r="K27" s="18" t="s">
        <v>60</v>
      </c>
    </row>
    <row r="28" spans="1:11" ht="49.5" x14ac:dyDescent="0.5">
      <c r="A28" s="12" t="s">
        <v>155</v>
      </c>
      <c r="B28" s="12" t="s">
        <v>156</v>
      </c>
      <c r="C28" s="12" t="s">
        <v>162</v>
      </c>
      <c r="D28" s="12">
        <v>65</v>
      </c>
      <c r="E28" s="12">
        <v>35</v>
      </c>
      <c r="F28" s="12" t="s">
        <v>163</v>
      </c>
      <c r="G28" s="12" t="s">
        <v>159</v>
      </c>
      <c r="H28" s="12" t="s">
        <v>164</v>
      </c>
      <c r="I28" s="12" t="s">
        <v>26</v>
      </c>
      <c r="J28" s="12" t="s">
        <v>161</v>
      </c>
      <c r="K28" s="18" t="s">
        <v>60</v>
      </c>
    </row>
    <row r="29" spans="1:11" ht="49.5" x14ac:dyDescent="0.5">
      <c r="A29" s="12" t="s">
        <v>155</v>
      </c>
      <c r="B29" s="12" t="s">
        <v>156</v>
      </c>
      <c r="C29" s="12" t="s">
        <v>165</v>
      </c>
      <c r="D29" s="12">
        <v>40</v>
      </c>
      <c r="E29" s="12">
        <v>40</v>
      </c>
      <c r="F29" s="12" t="s">
        <v>166</v>
      </c>
      <c r="G29" s="12" t="s">
        <v>159</v>
      </c>
      <c r="H29" s="12" t="s">
        <v>164</v>
      </c>
      <c r="I29" s="12" t="s">
        <v>26</v>
      </c>
      <c r="J29" s="12" t="s">
        <v>167</v>
      </c>
      <c r="K29" s="18" t="s">
        <v>60</v>
      </c>
    </row>
    <row r="30" spans="1:11" ht="49.5" x14ac:dyDescent="0.5">
      <c r="A30" s="12" t="s">
        <v>155</v>
      </c>
      <c r="B30" s="12" t="s">
        <v>156</v>
      </c>
      <c r="C30" s="12" t="s">
        <v>168</v>
      </c>
      <c r="D30" s="12">
        <v>65</v>
      </c>
      <c r="E30" s="12">
        <v>35</v>
      </c>
      <c r="F30" s="12" t="s">
        <v>163</v>
      </c>
      <c r="G30" s="12" t="s">
        <v>169</v>
      </c>
      <c r="H30" s="12" t="s">
        <v>170</v>
      </c>
      <c r="I30" s="12" t="s">
        <v>26</v>
      </c>
      <c r="J30" s="12" t="s">
        <v>161</v>
      </c>
      <c r="K30" s="18" t="s">
        <v>60</v>
      </c>
    </row>
    <row r="31" spans="1:11" ht="49.5" x14ac:dyDescent="0.5">
      <c r="A31" s="12" t="s">
        <v>155</v>
      </c>
      <c r="B31" s="12" t="s">
        <v>156</v>
      </c>
      <c r="C31" s="12" t="s">
        <v>171</v>
      </c>
      <c r="D31" s="12">
        <v>65</v>
      </c>
      <c r="E31" s="12">
        <v>30</v>
      </c>
      <c r="F31" s="12" t="s">
        <v>172</v>
      </c>
      <c r="G31" s="12" t="s">
        <v>169</v>
      </c>
      <c r="H31" s="12" t="s">
        <v>160</v>
      </c>
      <c r="I31" s="12" t="s">
        <v>26</v>
      </c>
      <c r="J31" s="12" t="s">
        <v>161</v>
      </c>
      <c r="K31" s="18" t="s">
        <v>60</v>
      </c>
    </row>
    <row r="32" spans="1:11" ht="66" x14ac:dyDescent="0.5">
      <c r="A32" s="13" t="s">
        <v>173</v>
      </c>
      <c r="B32" s="13" t="s">
        <v>174</v>
      </c>
      <c r="C32" s="13" t="s">
        <v>175</v>
      </c>
      <c r="D32" s="13">
        <v>60</v>
      </c>
      <c r="E32" s="13">
        <v>30</v>
      </c>
      <c r="F32" s="13" t="s">
        <v>176</v>
      </c>
      <c r="G32" s="13" t="s">
        <v>177</v>
      </c>
      <c r="H32" s="13" t="s">
        <v>178</v>
      </c>
      <c r="I32" s="13" t="s">
        <v>179</v>
      </c>
      <c r="J32" s="13" t="s">
        <v>180</v>
      </c>
      <c r="K32" s="13" t="s">
        <v>60</v>
      </c>
    </row>
    <row r="33" spans="1:11" ht="82.5" x14ac:dyDescent="0.5">
      <c r="A33" s="13" t="s">
        <v>173</v>
      </c>
      <c r="B33" s="13" t="s">
        <v>181</v>
      </c>
      <c r="C33" s="13" t="s">
        <v>182</v>
      </c>
      <c r="D33" s="13">
        <v>60</v>
      </c>
      <c r="E33" s="13">
        <v>30</v>
      </c>
      <c r="F33" s="13" t="s">
        <v>183</v>
      </c>
      <c r="G33" s="13" t="s">
        <v>184</v>
      </c>
      <c r="H33" s="13" t="s">
        <v>185</v>
      </c>
      <c r="I33" s="13" t="s">
        <v>26</v>
      </c>
      <c r="J33" s="13" t="s">
        <v>186</v>
      </c>
      <c r="K33" s="13" t="s">
        <v>60</v>
      </c>
    </row>
    <row r="34" spans="1:11" ht="66" x14ac:dyDescent="0.5">
      <c r="A34" s="13" t="s">
        <v>173</v>
      </c>
      <c r="B34" s="13" t="s">
        <v>174</v>
      </c>
      <c r="C34" s="13" t="s">
        <v>187</v>
      </c>
      <c r="D34" s="13">
        <v>60</v>
      </c>
      <c r="E34" s="13">
        <v>30</v>
      </c>
      <c r="F34" s="13" t="s">
        <v>83</v>
      </c>
      <c r="G34" s="13" t="s">
        <v>188</v>
      </c>
      <c r="H34" s="13" t="s">
        <v>189</v>
      </c>
      <c r="I34" s="13" t="s">
        <v>190</v>
      </c>
      <c r="J34" s="13" t="s">
        <v>191</v>
      </c>
      <c r="K34" s="13" t="s">
        <v>60</v>
      </c>
    </row>
    <row r="35" spans="1:11" ht="82.5" x14ac:dyDescent="0.5">
      <c r="A35" s="14" t="s">
        <v>39</v>
      </c>
      <c r="B35" s="14" t="s">
        <v>192</v>
      </c>
      <c r="C35" s="14" t="s">
        <v>193</v>
      </c>
      <c r="D35" s="14">
        <v>65</v>
      </c>
      <c r="E35" s="14">
        <v>32.5</v>
      </c>
      <c r="F35" s="14" t="s">
        <v>194</v>
      </c>
      <c r="G35" s="14" t="s">
        <v>195</v>
      </c>
      <c r="H35" s="14" t="s">
        <v>196</v>
      </c>
      <c r="I35" s="14" t="s">
        <v>26</v>
      </c>
      <c r="J35" s="14" t="s">
        <v>197</v>
      </c>
      <c r="K35" s="14" t="s">
        <v>60</v>
      </c>
    </row>
    <row r="36" spans="1:11" ht="49.5" x14ac:dyDescent="0.5">
      <c r="A36" s="14" t="s">
        <v>39</v>
      </c>
      <c r="B36" s="14" t="s">
        <v>198</v>
      </c>
      <c r="C36" s="14" t="s">
        <v>199</v>
      </c>
      <c r="D36" s="14">
        <v>50</v>
      </c>
      <c r="E36" s="14">
        <v>25</v>
      </c>
      <c r="F36" s="14" t="s">
        <v>78</v>
      </c>
      <c r="G36" s="14" t="s">
        <v>200</v>
      </c>
      <c r="H36" s="14" t="s">
        <v>201</v>
      </c>
      <c r="I36" s="14" t="s">
        <v>26</v>
      </c>
      <c r="J36" s="14" t="s">
        <v>202</v>
      </c>
      <c r="K36" s="14" t="s">
        <v>60</v>
      </c>
    </row>
    <row r="37" spans="1:11" ht="66" x14ac:dyDescent="0.5">
      <c r="A37" s="15" t="s">
        <v>47</v>
      </c>
      <c r="B37" s="15" t="s">
        <v>203</v>
      </c>
      <c r="C37" s="15" t="s">
        <v>204</v>
      </c>
      <c r="D37" s="15">
        <v>50</v>
      </c>
      <c r="E37" s="15">
        <v>50</v>
      </c>
      <c r="F37" s="15" t="s">
        <v>205</v>
      </c>
      <c r="G37" s="15" t="s">
        <v>206</v>
      </c>
      <c r="H37" s="15" t="s">
        <v>207</v>
      </c>
      <c r="I37" s="15" t="s">
        <v>26</v>
      </c>
      <c r="J37" s="15" t="s">
        <v>208</v>
      </c>
      <c r="K37" s="19" t="s">
        <v>60</v>
      </c>
    </row>
    <row r="38" spans="1:11" ht="82.5" x14ac:dyDescent="0.5">
      <c r="A38" s="15" t="s">
        <v>47</v>
      </c>
      <c r="B38" s="15" t="s">
        <v>209</v>
      </c>
      <c r="C38" s="15" t="s">
        <v>210</v>
      </c>
      <c r="D38" s="15">
        <v>130</v>
      </c>
      <c r="E38" s="15">
        <v>65</v>
      </c>
      <c r="F38" s="15" t="s">
        <v>211</v>
      </c>
      <c r="G38" s="15" t="s">
        <v>212</v>
      </c>
      <c r="H38" s="15" t="s">
        <v>213</v>
      </c>
      <c r="I38" s="15" t="s">
        <v>214</v>
      </c>
      <c r="J38" s="15" t="s">
        <v>215</v>
      </c>
      <c r="K38" s="19" t="s">
        <v>60</v>
      </c>
    </row>
    <row r="39" spans="1:11" ht="49.5" x14ac:dyDescent="0.5">
      <c r="A39" s="15" t="s">
        <v>47</v>
      </c>
      <c r="B39" s="15" t="s">
        <v>209</v>
      </c>
      <c r="C39" s="15" t="s">
        <v>216</v>
      </c>
      <c r="D39" s="15">
        <v>30</v>
      </c>
      <c r="E39" s="15">
        <v>30</v>
      </c>
      <c r="F39" s="15" t="s">
        <v>217</v>
      </c>
      <c r="G39" s="15" t="s">
        <v>218</v>
      </c>
      <c r="H39" s="15" t="s">
        <v>219</v>
      </c>
      <c r="I39" s="15" t="s">
        <v>26</v>
      </c>
      <c r="J39" s="15" t="s">
        <v>220</v>
      </c>
      <c r="K39" s="19" t="s">
        <v>60</v>
      </c>
    </row>
  </sheetData>
  <autoFilter ref="A1:K39" xr:uid="{00000000-0009-0000-0000-000000000000}"/>
  <mergeCells count="2">
    <mergeCell ref="A1:K1"/>
    <mergeCell ref="K3:K8"/>
  </mergeCells>
  <phoneticPr fontId="7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zoomScale="40" zoomScaleNormal="40" workbookViewId="0">
      <selection sqref="A1:K1"/>
    </sheetView>
  </sheetViews>
  <sheetFormatPr defaultColWidth="9" defaultRowHeight="14.1" x14ac:dyDescent="0.5"/>
  <cols>
    <col min="2" max="2" width="13.84765625" customWidth="1"/>
    <col min="3" max="3" width="24.3984375" customWidth="1"/>
    <col min="4" max="4" width="9.34765625" customWidth="1"/>
    <col min="6" max="6" width="36.6484375" customWidth="1"/>
    <col min="7" max="7" width="35" customWidth="1"/>
    <col min="8" max="8" width="27.6484375" customWidth="1"/>
    <col min="9" max="9" width="37.1484375" customWidth="1"/>
    <col min="10" max="10" width="54.6484375" customWidth="1"/>
    <col min="11" max="11" width="25.84765625" customWidth="1"/>
  </cols>
  <sheetData>
    <row r="1" spans="1:11" ht="48" customHeight="1" x14ac:dyDescent="0.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48" customHeight="1" x14ac:dyDescent="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48" customHeight="1" x14ac:dyDescent="0.5">
      <c r="A3" s="2" t="s">
        <v>173</v>
      </c>
      <c r="B3" s="2" t="s">
        <v>221</v>
      </c>
      <c r="C3" s="2" t="s">
        <v>222</v>
      </c>
      <c r="D3" s="2">
        <v>260</v>
      </c>
      <c r="E3" s="2">
        <v>125</v>
      </c>
      <c r="F3" s="2" t="s">
        <v>223</v>
      </c>
      <c r="G3" s="2" t="s">
        <v>224</v>
      </c>
      <c r="H3" s="2" t="s">
        <v>225</v>
      </c>
      <c r="I3" s="2" t="s">
        <v>226</v>
      </c>
      <c r="J3" s="2" t="s">
        <v>227</v>
      </c>
      <c r="K3" s="24" t="s">
        <v>228</v>
      </c>
    </row>
    <row r="4" spans="1:11" ht="48" customHeight="1" x14ac:dyDescent="0.5">
      <c r="A4" s="2" t="s">
        <v>173</v>
      </c>
      <c r="B4" s="2" t="s">
        <v>221</v>
      </c>
      <c r="C4" s="2" t="s">
        <v>229</v>
      </c>
      <c r="D4" s="2">
        <v>219</v>
      </c>
      <c r="E4" s="2">
        <v>100</v>
      </c>
      <c r="F4" s="2" t="s">
        <v>230</v>
      </c>
      <c r="G4" s="2" t="s">
        <v>231</v>
      </c>
      <c r="H4" s="2" t="s">
        <v>232</v>
      </c>
      <c r="I4" s="2" t="s">
        <v>26</v>
      </c>
      <c r="J4" s="2" t="s">
        <v>233</v>
      </c>
      <c r="K4" s="24"/>
    </row>
    <row r="5" spans="1:11" ht="48" customHeight="1" x14ac:dyDescent="0.5">
      <c r="A5" s="2" t="s">
        <v>39</v>
      </c>
      <c r="B5" s="2" t="s">
        <v>40</v>
      </c>
      <c r="C5" s="2" t="s">
        <v>41</v>
      </c>
      <c r="D5" s="2">
        <v>380</v>
      </c>
      <c r="E5" s="2">
        <v>280</v>
      </c>
      <c r="F5" s="2" t="s">
        <v>234</v>
      </c>
      <c r="G5" s="2" t="s">
        <v>43</v>
      </c>
      <c r="H5" s="2" t="s">
        <v>235</v>
      </c>
      <c r="I5" s="2" t="s">
        <v>45</v>
      </c>
      <c r="J5" s="2" t="s">
        <v>46</v>
      </c>
      <c r="K5" s="24"/>
    </row>
    <row r="6" spans="1:11" ht="48" customHeight="1" x14ac:dyDescent="0.5">
      <c r="A6" s="2" t="s">
        <v>39</v>
      </c>
      <c r="B6" s="2" t="s">
        <v>236</v>
      </c>
      <c r="C6" s="2" t="s">
        <v>237</v>
      </c>
      <c r="D6" s="2" t="s">
        <v>238</v>
      </c>
      <c r="E6" s="2" t="s">
        <v>238</v>
      </c>
      <c r="F6" s="2" t="s">
        <v>239</v>
      </c>
      <c r="G6" s="2" t="s">
        <v>43</v>
      </c>
      <c r="H6" s="2" t="s">
        <v>43</v>
      </c>
      <c r="I6" s="2" t="s">
        <v>240</v>
      </c>
      <c r="J6" s="2" t="s">
        <v>241</v>
      </c>
      <c r="K6" s="24"/>
    </row>
    <row r="7" spans="1:11" ht="48" customHeight="1" x14ac:dyDescent="0.5">
      <c r="A7" s="2" t="s">
        <v>155</v>
      </c>
      <c r="B7" s="2" t="s">
        <v>242</v>
      </c>
      <c r="C7" s="2" t="s">
        <v>243</v>
      </c>
      <c r="D7" s="2">
        <v>150</v>
      </c>
      <c r="E7" s="2">
        <v>75</v>
      </c>
      <c r="F7" s="2" t="s">
        <v>57</v>
      </c>
      <c r="G7" s="2" t="s">
        <v>244</v>
      </c>
      <c r="H7" s="2" t="s">
        <v>245</v>
      </c>
      <c r="I7" s="2" t="s">
        <v>26</v>
      </c>
      <c r="J7" s="2" t="s">
        <v>246</v>
      </c>
      <c r="K7" s="24"/>
    </row>
    <row r="8" spans="1:11" ht="48" customHeight="1" x14ac:dyDescent="0.5">
      <c r="A8" s="2" t="s">
        <v>155</v>
      </c>
      <c r="B8" s="2" t="s">
        <v>242</v>
      </c>
      <c r="C8" s="2" t="s">
        <v>247</v>
      </c>
      <c r="D8" s="2">
        <v>175</v>
      </c>
      <c r="E8" s="2">
        <v>75</v>
      </c>
      <c r="F8" s="2" t="s">
        <v>248</v>
      </c>
      <c r="G8" s="2" t="s">
        <v>249</v>
      </c>
      <c r="H8" s="2" t="s">
        <v>250</v>
      </c>
      <c r="I8" s="2" t="s">
        <v>26</v>
      </c>
      <c r="J8" s="2" t="s">
        <v>251</v>
      </c>
      <c r="K8" s="24"/>
    </row>
    <row r="9" spans="1:11" ht="48" customHeight="1" x14ac:dyDescent="0.5">
      <c r="A9" s="2" t="s">
        <v>12</v>
      </c>
      <c r="B9" s="2" t="s">
        <v>13</v>
      </c>
      <c r="C9" s="2" t="s">
        <v>14</v>
      </c>
      <c r="D9" s="2">
        <v>220</v>
      </c>
      <c r="E9" s="2">
        <v>110</v>
      </c>
      <c r="F9" s="2" t="s">
        <v>15</v>
      </c>
      <c r="G9" s="2" t="s">
        <v>252</v>
      </c>
      <c r="H9" s="2" t="s">
        <v>17</v>
      </c>
      <c r="I9" s="2" t="s">
        <v>18</v>
      </c>
      <c r="J9" s="2" t="s">
        <v>19</v>
      </c>
      <c r="K9" s="24"/>
    </row>
    <row r="10" spans="1:11" ht="48" customHeight="1" x14ac:dyDescent="0.5">
      <c r="A10" s="2" t="s">
        <v>12</v>
      </c>
      <c r="B10" s="2" t="s">
        <v>21</v>
      </c>
      <c r="C10" s="2" t="s">
        <v>22</v>
      </c>
      <c r="D10" s="2">
        <v>180</v>
      </c>
      <c r="E10" s="2">
        <v>90</v>
      </c>
      <c r="F10" s="2" t="s">
        <v>23</v>
      </c>
      <c r="G10" s="2" t="s">
        <v>253</v>
      </c>
      <c r="H10" s="2" t="s">
        <v>25</v>
      </c>
      <c r="I10" s="2" t="s">
        <v>26</v>
      </c>
      <c r="J10" s="2" t="s">
        <v>27</v>
      </c>
      <c r="K10" s="24"/>
    </row>
    <row r="11" spans="1:11" ht="48" customHeight="1" x14ac:dyDescent="0.5">
      <c r="A11" s="2" t="s">
        <v>12</v>
      </c>
      <c r="B11" s="2" t="s">
        <v>21</v>
      </c>
      <c r="C11" s="2" t="s">
        <v>28</v>
      </c>
      <c r="D11" s="2">
        <v>258</v>
      </c>
      <c r="E11" s="2">
        <v>98</v>
      </c>
      <c r="F11" s="2" t="s">
        <v>29</v>
      </c>
      <c r="G11" s="2" t="s">
        <v>254</v>
      </c>
      <c r="H11" s="2" t="s">
        <v>31</v>
      </c>
      <c r="I11" s="2" t="s">
        <v>26</v>
      </c>
      <c r="J11" s="2" t="s">
        <v>32</v>
      </c>
      <c r="K11" s="24"/>
    </row>
    <row r="12" spans="1:11" ht="48" customHeight="1" x14ac:dyDescent="0.5">
      <c r="A12" s="2" t="s">
        <v>47</v>
      </c>
      <c r="B12" s="2" t="s">
        <v>48</v>
      </c>
      <c r="C12" s="2" t="s">
        <v>49</v>
      </c>
      <c r="D12" s="2" t="s">
        <v>50</v>
      </c>
      <c r="E12" s="2" t="s">
        <v>50</v>
      </c>
      <c r="F12" s="2" t="s">
        <v>51</v>
      </c>
      <c r="G12" s="2" t="s">
        <v>43</v>
      </c>
      <c r="H12" s="2" t="s">
        <v>52</v>
      </c>
      <c r="I12" s="2" t="s">
        <v>53</v>
      </c>
      <c r="J12" s="2" t="s">
        <v>255</v>
      </c>
      <c r="K12" s="24"/>
    </row>
    <row r="13" spans="1:11" ht="48" customHeight="1" x14ac:dyDescent="0.5">
      <c r="A13" s="2" t="s">
        <v>47</v>
      </c>
      <c r="B13" s="2" t="s">
        <v>256</v>
      </c>
      <c r="C13" s="2" t="s">
        <v>257</v>
      </c>
      <c r="D13" s="2">
        <v>165</v>
      </c>
      <c r="E13" s="2">
        <v>82.5</v>
      </c>
      <c r="F13" s="2" t="s">
        <v>258</v>
      </c>
      <c r="G13" s="2" t="s">
        <v>259</v>
      </c>
      <c r="H13" s="2" t="s">
        <v>260</v>
      </c>
      <c r="I13" s="2" t="s">
        <v>261</v>
      </c>
      <c r="J13" s="2" t="s">
        <v>262</v>
      </c>
      <c r="K13" s="24"/>
    </row>
    <row r="14" spans="1:11" ht="48" customHeight="1" x14ac:dyDescent="0.5">
      <c r="A14" s="2" t="s">
        <v>263</v>
      </c>
      <c r="B14" s="2" t="s">
        <v>264</v>
      </c>
      <c r="C14" s="2" t="s">
        <v>265</v>
      </c>
      <c r="D14" s="2">
        <v>238</v>
      </c>
      <c r="E14" s="2">
        <v>138</v>
      </c>
      <c r="F14" s="2" t="s">
        <v>266</v>
      </c>
      <c r="G14" s="2" t="s">
        <v>267</v>
      </c>
      <c r="H14" s="2" t="s">
        <v>268</v>
      </c>
      <c r="I14" s="2" t="s">
        <v>26</v>
      </c>
      <c r="J14" s="2" t="s">
        <v>269</v>
      </c>
      <c r="K14" s="24"/>
    </row>
    <row r="15" spans="1:11" ht="48" customHeight="1" x14ac:dyDescent="0.5">
      <c r="A15" s="3" t="s">
        <v>173</v>
      </c>
      <c r="B15" s="3" t="s">
        <v>270</v>
      </c>
      <c r="C15" s="3" t="s">
        <v>271</v>
      </c>
      <c r="D15" s="3">
        <v>138</v>
      </c>
      <c r="E15" s="3">
        <v>78</v>
      </c>
      <c r="F15" s="3" t="s">
        <v>272</v>
      </c>
      <c r="G15" s="3" t="s">
        <v>273</v>
      </c>
      <c r="H15" s="3" t="s">
        <v>274</v>
      </c>
      <c r="I15" s="3" t="s">
        <v>26</v>
      </c>
      <c r="J15" s="3" t="s">
        <v>275</v>
      </c>
      <c r="K15" s="3" t="s">
        <v>60</v>
      </c>
    </row>
    <row r="16" spans="1:11" ht="48" customHeight="1" x14ac:dyDescent="0.5">
      <c r="A16" s="3" t="s">
        <v>173</v>
      </c>
      <c r="B16" s="3" t="s">
        <v>276</v>
      </c>
      <c r="C16" s="3" t="s">
        <v>277</v>
      </c>
      <c r="D16" s="3">
        <v>138</v>
      </c>
      <c r="E16" s="3">
        <v>138</v>
      </c>
      <c r="F16" s="3" t="s">
        <v>278</v>
      </c>
      <c r="G16" s="3" t="s">
        <v>279</v>
      </c>
      <c r="H16" s="3" t="s">
        <v>280</v>
      </c>
      <c r="I16" s="3" t="s">
        <v>281</v>
      </c>
      <c r="J16" s="3" t="s">
        <v>282</v>
      </c>
      <c r="K16" s="3" t="s">
        <v>60</v>
      </c>
    </row>
    <row r="17" spans="1:11" ht="48" customHeight="1" x14ac:dyDescent="0.5">
      <c r="A17" s="3" t="s">
        <v>173</v>
      </c>
      <c r="B17" s="3" t="s">
        <v>174</v>
      </c>
      <c r="C17" s="3" t="s">
        <v>283</v>
      </c>
      <c r="D17" s="3">
        <v>120</v>
      </c>
      <c r="E17" s="3">
        <v>60</v>
      </c>
      <c r="F17" s="3" t="s">
        <v>284</v>
      </c>
      <c r="G17" s="3" t="s">
        <v>285</v>
      </c>
      <c r="H17" s="3" t="s">
        <v>286</v>
      </c>
      <c r="I17" s="3" t="s">
        <v>287</v>
      </c>
      <c r="J17" s="3" t="s">
        <v>288</v>
      </c>
      <c r="K17" s="3" t="s">
        <v>60</v>
      </c>
    </row>
    <row r="18" spans="1:11" ht="48" customHeight="1" x14ac:dyDescent="0.5">
      <c r="A18" s="3" t="s">
        <v>173</v>
      </c>
      <c r="B18" s="3" t="s">
        <v>174</v>
      </c>
      <c r="C18" s="3" t="s">
        <v>289</v>
      </c>
      <c r="D18" s="3">
        <v>138</v>
      </c>
      <c r="E18" s="3">
        <v>50</v>
      </c>
      <c r="F18" s="3" t="s">
        <v>290</v>
      </c>
      <c r="G18" s="3" t="s">
        <v>291</v>
      </c>
      <c r="H18" s="3" t="s">
        <v>292</v>
      </c>
      <c r="I18" s="3" t="s">
        <v>293</v>
      </c>
      <c r="J18" s="3" t="s">
        <v>294</v>
      </c>
      <c r="K18" s="3" t="s">
        <v>60</v>
      </c>
    </row>
    <row r="19" spans="1:11" ht="48" customHeight="1" x14ac:dyDescent="0.5">
      <c r="A19" s="3" t="s">
        <v>173</v>
      </c>
      <c r="B19" s="3" t="s">
        <v>295</v>
      </c>
      <c r="C19" s="3" t="s">
        <v>296</v>
      </c>
      <c r="D19" s="3">
        <v>158</v>
      </c>
      <c r="E19" s="3">
        <v>158</v>
      </c>
      <c r="F19" s="3" t="s">
        <v>297</v>
      </c>
      <c r="G19" s="3" t="s">
        <v>298</v>
      </c>
      <c r="H19" s="3" t="s">
        <v>299</v>
      </c>
      <c r="I19" s="3" t="s">
        <v>26</v>
      </c>
      <c r="J19" s="3" t="s">
        <v>300</v>
      </c>
      <c r="K19" s="3" t="s">
        <v>60</v>
      </c>
    </row>
    <row r="20" spans="1:11" ht="48" customHeight="1" x14ac:dyDescent="0.5">
      <c r="A20" s="3" t="s">
        <v>39</v>
      </c>
      <c r="B20" s="3" t="s">
        <v>192</v>
      </c>
      <c r="C20" s="3" t="s">
        <v>301</v>
      </c>
      <c r="D20" s="3">
        <v>100</v>
      </c>
      <c r="E20" s="3">
        <v>50</v>
      </c>
      <c r="F20" s="3" t="s">
        <v>302</v>
      </c>
      <c r="G20" s="3" t="s">
        <v>303</v>
      </c>
      <c r="H20" s="3" t="s">
        <v>304</v>
      </c>
      <c r="I20" s="3" t="s">
        <v>305</v>
      </c>
      <c r="J20" s="3" t="s">
        <v>306</v>
      </c>
      <c r="K20" s="3" t="s">
        <v>60</v>
      </c>
    </row>
    <row r="21" spans="1:11" ht="48" customHeight="1" x14ac:dyDescent="0.5">
      <c r="A21" s="3" t="s">
        <v>39</v>
      </c>
      <c r="B21" s="3" t="s">
        <v>307</v>
      </c>
      <c r="C21" s="3" t="s">
        <v>308</v>
      </c>
      <c r="D21" s="3">
        <v>100</v>
      </c>
      <c r="E21" s="3">
        <v>50</v>
      </c>
      <c r="F21" s="3" t="s">
        <v>309</v>
      </c>
      <c r="G21" s="3" t="s">
        <v>310</v>
      </c>
      <c r="H21" s="3" t="s">
        <v>311</v>
      </c>
      <c r="I21" s="3" t="s">
        <v>26</v>
      </c>
      <c r="J21" s="3" t="s">
        <v>312</v>
      </c>
      <c r="K21" s="3" t="s">
        <v>60</v>
      </c>
    </row>
    <row r="22" spans="1:11" ht="48" customHeight="1" x14ac:dyDescent="0.5">
      <c r="A22" s="3" t="s">
        <v>39</v>
      </c>
      <c r="B22" s="3" t="s">
        <v>313</v>
      </c>
      <c r="C22" s="3" t="s">
        <v>314</v>
      </c>
      <c r="D22" s="3" t="s">
        <v>315</v>
      </c>
      <c r="E22" s="3" t="s">
        <v>316</v>
      </c>
      <c r="F22" s="3" t="s">
        <v>317</v>
      </c>
      <c r="G22" s="3" t="s">
        <v>318</v>
      </c>
      <c r="H22" s="3" t="s">
        <v>319</v>
      </c>
      <c r="I22" s="3" t="s">
        <v>320</v>
      </c>
      <c r="J22" s="3" t="s">
        <v>312</v>
      </c>
      <c r="K22" s="3" t="s">
        <v>60</v>
      </c>
    </row>
    <row r="23" spans="1:11" ht="48" customHeight="1" x14ac:dyDescent="0.5">
      <c r="A23" s="3" t="s">
        <v>12</v>
      </c>
      <c r="B23" s="3" t="s">
        <v>21</v>
      </c>
      <c r="C23" s="3" t="s">
        <v>67</v>
      </c>
      <c r="D23" s="3">
        <v>90</v>
      </c>
      <c r="E23" s="3">
        <v>45</v>
      </c>
      <c r="F23" s="3" t="s">
        <v>68</v>
      </c>
      <c r="G23" s="3" t="s">
        <v>321</v>
      </c>
      <c r="H23" s="3" t="s">
        <v>70</v>
      </c>
      <c r="I23" s="3" t="s">
        <v>26</v>
      </c>
      <c r="J23" s="3" t="s">
        <v>71</v>
      </c>
      <c r="K23" s="3" t="s">
        <v>60</v>
      </c>
    </row>
    <row r="24" spans="1:11" ht="48" customHeight="1" x14ac:dyDescent="0.5">
      <c r="A24" s="3" t="s">
        <v>12</v>
      </c>
      <c r="B24" s="3" t="s">
        <v>33</v>
      </c>
      <c r="C24" s="3" t="s">
        <v>72</v>
      </c>
      <c r="D24" s="3">
        <v>138</v>
      </c>
      <c r="E24" s="3">
        <v>60</v>
      </c>
      <c r="F24" s="3" t="s">
        <v>73</v>
      </c>
      <c r="G24" s="3" t="s">
        <v>322</v>
      </c>
      <c r="H24" s="3" t="s">
        <v>75</v>
      </c>
      <c r="I24" s="3" t="s">
        <v>26</v>
      </c>
      <c r="J24" s="3" t="s">
        <v>76</v>
      </c>
      <c r="K24" s="3" t="s">
        <v>60</v>
      </c>
    </row>
    <row r="25" spans="1:11" ht="48" customHeight="1" x14ac:dyDescent="0.5">
      <c r="A25" s="3" t="s">
        <v>130</v>
      </c>
      <c r="B25" s="3" t="s">
        <v>139</v>
      </c>
      <c r="C25" s="3" t="s">
        <v>140</v>
      </c>
      <c r="D25" s="3">
        <v>129</v>
      </c>
      <c r="E25" s="3">
        <v>60</v>
      </c>
      <c r="F25" s="3" t="s">
        <v>141</v>
      </c>
      <c r="G25" s="3" t="s">
        <v>142</v>
      </c>
      <c r="H25" s="3" t="s">
        <v>143</v>
      </c>
      <c r="I25" s="3" t="s">
        <v>26</v>
      </c>
      <c r="J25" s="3" t="s">
        <v>323</v>
      </c>
      <c r="K25" s="3" t="s">
        <v>60</v>
      </c>
    </row>
    <row r="26" spans="1:11" ht="48" customHeight="1" x14ac:dyDescent="0.5">
      <c r="A26" s="3" t="s">
        <v>130</v>
      </c>
      <c r="B26" s="3" t="s">
        <v>131</v>
      </c>
      <c r="C26" s="3" t="s">
        <v>132</v>
      </c>
      <c r="D26" s="3" t="s">
        <v>133</v>
      </c>
      <c r="E26" s="3" t="s">
        <v>134</v>
      </c>
      <c r="F26" s="3" t="s">
        <v>135</v>
      </c>
      <c r="G26" s="3" t="s">
        <v>324</v>
      </c>
      <c r="H26" s="3" t="s">
        <v>137</v>
      </c>
      <c r="I26" s="3" t="s">
        <v>26</v>
      </c>
      <c r="J26" s="3" t="s">
        <v>138</v>
      </c>
      <c r="K26" s="3" t="s">
        <v>60</v>
      </c>
    </row>
    <row r="27" spans="1:11" ht="48" customHeight="1" x14ac:dyDescent="0.5">
      <c r="A27" s="3" t="s">
        <v>47</v>
      </c>
      <c r="B27" s="3" t="s">
        <v>325</v>
      </c>
      <c r="C27" s="3" t="s">
        <v>326</v>
      </c>
      <c r="D27" s="3">
        <v>100</v>
      </c>
      <c r="E27" s="3">
        <v>75</v>
      </c>
      <c r="F27" s="3" t="s">
        <v>327</v>
      </c>
      <c r="G27" s="3" t="s">
        <v>328</v>
      </c>
      <c r="H27" s="3" t="s">
        <v>329</v>
      </c>
      <c r="I27" s="3" t="s">
        <v>281</v>
      </c>
      <c r="J27" s="3" t="s">
        <v>330</v>
      </c>
      <c r="K27" s="3" t="s">
        <v>60</v>
      </c>
    </row>
    <row r="28" spans="1:11" ht="48" customHeight="1" x14ac:dyDescent="0.5">
      <c r="A28" s="3" t="s">
        <v>47</v>
      </c>
      <c r="B28" s="3" t="s">
        <v>331</v>
      </c>
      <c r="C28" s="3" t="s">
        <v>332</v>
      </c>
      <c r="D28" s="3">
        <v>158</v>
      </c>
      <c r="E28" s="3">
        <v>98</v>
      </c>
      <c r="F28" s="3" t="s">
        <v>333</v>
      </c>
      <c r="G28" s="3" t="s">
        <v>334</v>
      </c>
      <c r="H28" s="3" t="s">
        <v>335</v>
      </c>
      <c r="I28" s="3" t="s">
        <v>26</v>
      </c>
      <c r="J28" s="3" t="s">
        <v>336</v>
      </c>
      <c r="K28" s="3" t="s">
        <v>60</v>
      </c>
    </row>
    <row r="29" spans="1:11" ht="48" customHeight="1" x14ac:dyDescent="0.5">
      <c r="A29" s="3" t="s">
        <v>337</v>
      </c>
      <c r="B29" s="3" t="s">
        <v>338</v>
      </c>
      <c r="C29" s="3" t="s">
        <v>339</v>
      </c>
      <c r="D29" s="3" t="s">
        <v>340</v>
      </c>
      <c r="E29" s="3" t="s">
        <v>341</v>
      </c>
      <c r="F29" s="3" t="s">
        <v>342</v>
      </c>
      <c r="G29" s="3" t="s">
        <v>343</v>
      </c>
      <c r="H29" s="3" t="s">
        <v>344</v>
      </c>
      <c r="I29" s="3" t="s">
        <v>26</v>
      </c>
      <c r="J29" s="3" t="s">
        <v>345</v>
      </c>
      <c r="K29" s="3" t="s">
        <v>60</v>
      </c>
    </row>
    <row r="30" spans="1:11" ht="48" customHeight="1" x14ac:dyDescent="0.5">
      <c r="A30" s="4" t="s">
        <v>346</v>
      </c>
      <c r="B30" s="3" t="s">
        <v>347</v>
      </c>
      <c r="C30" s="4" t="s">
        <v>348</v>
      </c>
      <c r="D30" s="4">
        <v>60</v>
      </c>
      <c r="E30" s="4">
        <v>30</v>
      </c>
      <c r="F30" s="3" t="s">
        <v>349</v>
      </c>
      <c r="G30" s="3" t="s">
        <v>350</v>
      </c>
      <c r="H30" s="4" t="s">
        <v>351</v>
      </c>
      <c r="I30" s="3" t="s">
        <v>26</v>
      </c>
      <c r="J30" s="3" t="s">
        <v>352</v>
      </c>
      <c r="K30" s="3" t="s">
        <v>60</v>
      </c>
    </row>
    <row r="31" spans="1:11" ht="48" customHeight="1" x14ac:dyDescent="0.5">
      <c r="A31" s="4" t="s">
        <v>346</v>
      </c>
      <c r="B31" s="4" t="s">
        <v>353</v>
      </c>
      <c r="C31" s="4" t="s">
        <v>354</v>
      </c>
      <c r="D31" s="3">
        <v>110</v>
      </c>
      <c r="E31" s="3">
        <v>55</v>
      </c>
      <c r="F31" s="3" t="s">
        <v>355</v>
      </c>
      <c r="G31" s="3" t="s">
        <v>356</v>
      </c>
      <c r="H31" s="3" t="s">
        <v>357</v>
      </c>
      <c r="I31" s="3" t="s">
        <v>26</v>
      </c>
      <c r="J31" s="3" t="s">
        <v>26</v>
      </c>
      <c r="K31" s="3" t="s">
        <v>60</v>
      </c>
    </row>
    <row r="32" spans="1:11" ht="48" customHeight="1" x14ac:dyDescent="0.5">
      <c r="A32" s="4" t="s">
        <v>358</v>
      </c>
      <c r="B32" s="4" t="s">
        <v>359</v>
      </c>
      <c r="C32" s="5" t="s">
        <v>360</v>
      </c>
      <c r="D32" s="3">
        <v>100</v>
      </c>
      <c r="E32" s="3">
        <v>138</v>
      </c>
      <c r="F32" s="6" t="s">
        <v>361</v>
      </c>
      <c r="G32" s="6" t="s">
        <v>350</v>
      </c>
      <c r="H32" s="6" t="s">
        <v>362</v>
      </c>
      <c r="I32" s="3" t="s">
        <v>26</v>
      </c>
      <c r="J32" s="3" t="s">
        <v>363</v>
      </c>
      <c r="K32" s="3" t="s">
        <v>60</v>
      </c>
    </row>
    <row r="33" spans="1:11" ht="48" customHeight="1" x14ac:dyDescent="0.5">
      <c r="A33" s="7" t="s">
        <v>173</v>
      </c>
      <c r="B33" s="7" t="s">
        <v>174</v>
      </c>
      <c r="C33" s="7" t="s">
        <v>187</v>
      </c>
      <c r="D33" s="7">
        <v>60</v>
      </c>
      <c r="E33" s="7">
        <v>30</v>
      </c>
      <c r="F33" s="7" t="s">
        <v>83</v>
      </c>
      <c r="G33" s="7" t="s">
        <v>364</v>
      </c>
      <c r="H33" s="7" t="s">
        <v>189</v>
      </c>
      <c r="I33" s="7" t="s">
        <v>190</v>
      </c>
      <c r="J33" s="7" t="s">
        <v>191</v>
      </c>
      <c r="K33" s="7" t="s">
        <v>60</v>
      </c>
    </row>
    <row r="34" spans="1:11" ht="48" customHeight="1" x14ac:dyDescent="0.5">
      <c r="A34" s="7" t="s">
        <v>173</v>
      </c>
      <c r="B34" s="7" t="s">
        <v>174</v>
      </c>
      <c r="C34" s="7" t="s">
        <v>365</v>
      </c>
      <c r="D34" s="7">
        <v>98</v>
      </c>
      <c r="E34" s="7">
        <v>58</v>
      </c>
      <c r="F34" s="7" t="s">
        <v>366</v>
      </c>
      <c r="G34" s="7" t="s">
        <v>367</v>
      </c>
      <c r="H34" s="7" t="s">
        <v>368</v>
      </c>
      <c r="I34" s="7" t="s">
        <v>26</v>
      </c>
      <c r="J34" s="7" t="s">
        <v>369</v>
      </c>
      <c r="K34" s="7" t="s">
        <v>60</v>
      </c>
    </row>
    <row r="35" spans="1:11" ht="48" customHeight="1" x14ac:dyDescent="0.5">
      <c r="A35" s="7" t="s">
        <v>173</v>
      </c>
      <c r="B35" s="7" t="s">
        <v>174</v>
      </c>
      <c r="C35" s="7" t="s">
        <v>370</v>
      </c>
      <c r="D35" s="7">
        <v>44.9</v>
      </c>
      <c r="E35" s="7">
        <v>35</v>
      </c>
      <c r="F35" s="7" t="s">
        <v>371</v>
      </c>
      <c r="G35" s="7" t="s">
        <v>372</v>
      </c>
      <c r="H35" s="7" t="s">
        <v>373</v>
      </c>
      <c r="I35" s="7" t="s">
        <v>26</v>
      </c>
      <c r="J35" s="7" t="s">
        <v>374</v>
      </c>
      <c r="K35" s="7" t="s">
        <v>60</v>
      </c>
    </row>
    <row r="36" spans="1:11" ht="48" customHeight="1" x14ac:dyDescent="0.5">
      <c r="A36" s="7" t="s">
        <v>173</v>
      </c>
      <c r="B36" s="7" t="s">
        <v>181</v>
      </c>
      <c r="C36" s="7" t="s">
        <v>182</v>
      </c>
      <c r="D36" s="7">
        <v>60</v>
      </c>
      <c r="E36" s="7">
        <v>30</v>
      </c>
      <c r="F36" s="7" t="s">
        <v>183</v>
      </c>
      <c r="G36" s="7" t="s">
        <v>375</v>
      </c>
      <c r="H36" s="7" t="s">
        <v>185</v>
      </c>
      <c r="I36" s="7" t="s">
        <v>26</v>
      </c>
      <c r="J36" s="7" t="s">
        <v>186</v>
      </c>
      <c r="K36" s="7" t="s">
        <v>60</v>
      </c>
    </row>
    <row r="37" spans="1:11" ht="48" customHeight="1" x14ac:dyDescent="0.5">
      <c r="A37" s="7" t="s">
        <v>173</v>
      </c>
      <c r="B37" s="7" t="s">
        <v>221</v>
      </c>
      <c r="C37" s="7" t="s">
        <v>376</v>
      </c>
      <c r="D37" s="7">
        <v>50</v>
      </c>
      <c r="E37" s="7">
        <v>50</v>
      </c>
      <c r="F37" s="7" t="s">
        <v>377</v>
      </c>
      <c r="G37" s="7" t="s">
        <v>378</v>
      </c>
      <c r="H37" s="7" t="s">
        <v>379</v>
      </c>
      <c r="I37" s="7" t="s">
        <v>179</v>
      </c>
      <c r="J37" s="7" t="s">
        <v>380</v>
      </c>
      <c r="K37" s="7" t="s">
        <v>60</v>
      </c>
    </row>
    <row r="38" spans="1:11" ht="48" customHeight="1" x14ac:dyDescent="0.5">
      <c r="A38" s="7" t="s">
        <v>173</v>
      </c>
      <c r="B38" s="7" t="s">
        <v>174</v>
      </c>
      <c r="C38" s="7" t="s">
        <v>381</v>
      </c>
      <c r="D38" s="7">
        <v>35</v>
      </c>
      <c r="E38" s="7">
        <v>35</v>
      </c>
      <c r="F38" s="7" t="s">
        <v>382</v>
      </c>
      <c r="G38" s="7" t="s">
        <v>372</v>
      </c>
      <c r="H38" s="7" t="s">
        <v>373</v>
      </c>
      <c r="I38" s="7" t="s">
        <v>179</v>
      </c>
      <c r="J38" s="7" t="s">
        <v>383</v>
      </c>
      <c r="K38" s="7" t="s">
        <v>60</v>
      </c>
    </row>
    <row r="39" spans="1:11" ht="48" customHeight="1" x14ac:dyDescent="0.5">
      <c r="A39" s="7" t="s">
        <v>173</v>
      </c>
      <c r="B39" s="7" t="s">
        <v>384</v>
      </c>
      <c r="C39" s="7" t="s">
        <v>385</v>
      </c>
      <c r="D39" s="7">
        <v>20</v>
      </c>
      <c r="E39" s="7">
        <v>20</v>
      </c>
      <c r="F39" s="7" t="s">
        <v>386</v>
      </c>
      <c r="G39" s="7" t="s">
        <v>387</v>
      </c>
      <c r="H39" s="7" t="s">
        <v>388</v>
      </c>
      <c r="I39" s="7" t="s">
        <v>179</v>
      </c>
      <c r="J39" s="7" t="s">
        <v>389</v>
      </c>
      <c r="K39" s="7" t="s">
        <v>60</v>
      </c>
    </row>
    <row r="40" spans="1:11" ht="48" customHeight="1" x14ac:dyDescent="0.5">
      <c r="A40" s="7" t="s">
        <v>173</v>
      </c>
      <c r="B40" s="7" t="s">
        <v>174</v>
      </c>
      <c r="C40" s="7" t="s">
        <v>175</v>
      </c>
      <c r="D40" s="7">
        <v>60</v>
      </c>
      <c r="E40" s="7">
        <v>30</v>
      </c>
      <c r="F40" s="7" t="s">
        <v>176</v>
      </c>
      <c r="G40" s="7" t="s">
        <v>390</v>
      </c>
      <c r="H40" s="7" t="s">
        <v>178</v>
      </c>
      <c r="I40" s="7" t="s">
        <v>179</v>
      </c>
      <c r="J40" s="7" t="s">
        <v>180</v>
      </c>
      <c r="K40" s="7" t="s">
        <v>60</v>
      </c>
    </row>
    <row r="41" spans="1:11" ht="48" customHeight="1" x14ac:dyDescent="0.5">
      <c r="A41" s="7" t="s">
        <v>39</v>
      </c>
      <c r="B41" s="7" t="s">
        <v>391</v>
      </c>
      <c r="C41" s="7" t="s">
        <v>392</v>
      </c>
      <c r="D41" s="7">
        <v>40</v>
      </c>
      <c r="E41" s="7">
        <v>20</v>
      </c>
      <c r="F41" s="7" t="s">
        <v>393</v>
      </c>
      <c r="G41" s="7" t="s">
        <v>394</v>
      </c>
      <c r="H41" s="7" t="s">
        <v>395</v>
      </c>
      <c r="I41" s="7" t="s">
        <v>26</v>
      </c>
      <c r="J41" s="7" t="s">
        <v>396</v>
      </c>
      <c r="K41" s="7" t="s">
        <v>60</v>
      </c>
    </row>
    <row r="42" spans="1:11" ht="48" customHeight="1" x14ac:dyDescent="0.5">
      <c r="A42" s="7" t="s">
        <v>39</v>
      </c>
      <c r="B42" s="7" t="s">
        <v>192</v>
      </c>
      <c r="C42" s="7" t="s">
        <v>397</v>
      </c>
      <c r="D42" s="7">
        <v>120</v>
      </c>
      <c r="E42" s="7">
        <v>60</v>
      </c>
      <c r="F42" s="7" t="s">
        <v>398</v>
      </c>
      <c r="G42" s="7" t="s">
        <v>399</v>
      </c>
      <c r="H42" s="7" t="s">
        <v>400</v>
      </c>
      <c r="I42" s="7" t="s">
        <v>26</v>
      </c>
      <c r="J42" s="7" t="s">
        <v>401</v>
      </c>
      <c r="K42" s="7" t="s">
        <v>60</v>
      </c>
    </row>
    <row r="43" spans="1:11" ht="48" customHeight="1" x14ac:dyDescent="0.5">
      <c r="A43" s="7" t="s">
        <v>39</v>
      </c>
      <c r="B43" s="7" t="s">
        <v>192</v>
      </c>
      <c r="C43" s="7" t="s">
        <v>402</v>
      </c>
      <c r="D43" s="7">
        <v>80</v>
      </c>
      <c r="E43" s="7">
        <v>30</v>
      </c>
      <c r="F43" s="7" t="s">
        <v>403</v>
      </c>
      <c r="G43" s="7" t="s">
        <v>404</v>
      </c>
      <c r="H43" s="7" t="s">
        <v>405</v>
      </c>
      <c r="I43" s="7" t="s">
        <v>305</v>
      </c>
      <c r="J43" s="7" t="s">
        <v>406</v>
      </c>
      <c r="K43" s="7" t="s">
        <v>60</v>
      </c>
    </row>
    <row r="44" spans="1:11" ht="48" customHeight="1" x14ac:dyDescent="0.5">
      <c r="A44" s="7" t="s">
        <v>39</v>
      </c>
      <c r="B44" s="7" t="s">
        <v>192</v>
      </c>
      <c r="C44" s="7" t="s">
        <v>407</v>
      </c>
      <c r="D44" s="7">
        <v>30</v>
      </c>
      <c r="E44" s="7">
        <v>30</v>
      </c>
      <c r="F44" s="7" t="s">
        <v>408</v>
      </c>
      <c r="G44" s="7" t="s">
        <v>409</v>
      </c>
      <c r="H44" s="7" t="s">
        <v>410</v>
      </c>
      <c r="I44" s="7" t="s">
        <v>411</v>
      </c>
      <c r="J44" s="7" t="s">
        <v>369</v>
      </c>
      <c r="K44" s="7" t="s">
        <v>60</v>
      </c>
    </row>
    <row r="45" spans="1:11" ht="48" customHeight="1" x14ac:dyDescent="0.5">
      <c r="A45" s="7" t="s">
        <v>39</v>
      </c>
      <c r="B45" s="7" t="s">
        <v>192</v>
      </c>
      <c r="C45" s="7" t="s">
        <v>193</v>
      </c>
      <c r="D45" s="7">
        <v>65</v>
      </c>
      <c r="E45" s="7">
        <v>32.5</v>
      </c>
      <c r="F45" s="7" t="s">
        <v>194</v>
      </c>
      <c r="G45" s="7" t="s">
        <v>412</v>
      </c>
      <c r="H45" s="7" t="s">
        <v>196</v>
      </c>
      <c r="I45" s="7" t="s">
        <v>26</v>
      </c>
      <c r="J45" s="7" t="s">
        <v>197</v>
      </c>
      <c r="K45" s="7" t="s">
        <v>60</v>
      </c>
    </row>
    <row r="46" spans="1:11" ht="48" customHeight="1" x14ac:dyDescent="0.5">
      <c r="A46" s="7" t="s">
        <v>39</v>
      </c>
      <c r="B46" s="7" t="s">
        <v>391</v>
      </c>
      <c r="C46" s="7" t="s">
        <v>413</v>
      </c>
      <c r="D46" s="7">
        <v>39.9</v>
      </c>
      <c r="E46" s="7">
        <v>19.899999999999999</v>
      </c>
      <c r="F46" s="7" t="s">
        <v>414</v>
      </c>
      <c r="G46" s="7" t="s">
        <v>415</v>
      </c>
      <c r="H46" s="7" t="s">
        <v>416</v>
      </c>
      <c r="I46" s="7" t="s">
        <v>26</v>
      </c>
      <c r="J46" s="7" t="s">
        <v>417</v>
      </c>
      <c r="K46" s="7" t="s">
        <v>60</v>
      </c>
    </row>
    <row r="47" spans="1:11" ht="48" customHeight="1" x14ac:dyDescent="0.5">
      <c r="A47" s="7" t="s">
        <v>39</v>
      </c>
      <c r="B47" s="7" t="s">
        <v>307</v>
      </c>
      <c r="C47" s="7" t="s">
        <v>418</v>
      </c>
      <c r="D47" s="7">
        <v>38</v>
      </c>
      <c r="E47" s="7">
        <v>38</v>
      </c>
      <c r="F47" s="7" t="s">
        <v>419</v>
      </c>
      <c r="G47" s="7" t="s">
        <v>420</v>
      </c>
      <c r="H47" s="7" t="s">
        <v>421</v>
      </c>
      <c r="I47" s="7" t="s">
        <v>26</v>
      </c>
      <c r="J47" s="7" t="s">
        <v>186</v>
      </c>
      <c r="K47" s="7" t="s">
        <v>60</v>
      </c>
    </row>
    <row r="48" spans="1:11" ht="48" customHeight="1" x14ac:dyDescent="0.5">
      <c r="A48" s="7" t="s">
        <v>39</v>
      </c>
      <c r="B48" s="7" t="s">
        <v>198</v>
      </c>
      <c r="C48" s="7" t="s">
        <v>199</v>
      </c>
      <c r="D48" s="7">
        <v>50</v>
      </c>
      <c r="E48" s="7">
        <v>25</v>
      </c>
      <c r="F48" s="7" t="s">
        <v>78</v>
      </c>
      <c r="G48" s="7" t="s">
        <v>399</v>
      </c>
      <c r="H48" s="7" t="s">
        <v>201</v>
      </c>
      <c r="I48" s="7" t="s">
        <v>26</v>
      </c>
      <c r="J48" s="7" t="s">
        <v>202</v>
      </c>
      <c r="K48" s="7" t="s">
        <v>60</v>
      </c>
    </row>
    <row r="49" spans="1:11" ht="48" customHeight="1" x14ac:dyDescent="0.5">
      <c r="A49" s="7" t="s">
        <v>39</v>
      </c>
      <c r="B49" s="7" t="s">
        <v>40</v>
      </c>
      <c r="C49" s="7" t="s">
        <v>422</v>
      </c>
      <c r="D49" s="7">
        <v>48</v>
      </c>
      <c r="E49" s="7">
        <v>28</v>
      </c>
      <c r="F49" s="7" t="s">
        <v>423</v>
      </c>
      <c r="G49" s="7" t="s">
        <v>424</v>
      </c>
      <c r="H49" s="7" t="s">
        <v>425</v>
      </c>
      <c r="I49" s="7" t="s">
        <v>26</v>
      </c>
      <c r="J49" s="7" t="s">
        <v>426</v>
      </c>
      <c r="K49" s="7" t="s">
        <v>60</v>
      </c>
    </row>
    <row r="50" spans="1:11" ht="48" customHeight="1" x14ac:dyDescent="0.5">
      <c r="A50" s="7" t="s">
        <v>39</v>
      </c>
      <c r="B50" s="7" t="s">
        <v>40</v>
      </c>
      <c r="C50" s="7" t="s">
        <v>427</v>
      </c>
      <c r="D50" s="7">
        <v>30</v>
      </c>
      <c r="E50" s="7">
        <v>30</v>
      </c>
      <c r="F50" s="7" t="s">
        <v>428</v>
      </c>
      <c r="G50" s="7" t="s">
        <v>424</v>
      </c>
      <c r="H50" s="7" t="s">
        <v>425</v>
      </c>
      <c r="I50" s="7" t="s">
        <v>26</v>
      </c>
      <c r="J50" s="7" t="s">
        <v>426</v>
      </c>
      <c r="K50" s="7" t="s">
        <v>60</v>
      </c>
    </row>
    <row r="51" spans="1:11" ht="48" customHeight="1" x14ac:dyDescent="0.5">
      <c r="A51" s="7" t="s">
        <v>39</v>
      </c>
      <c r="B51" s="7" t="s">
        <v>192</v>
      </c>
      <c r="C51" s="7" t="s">
        <v>429</v>
      </c>
      <c r="D51" s="7">
        <v>40</v>
      </c>
      <c r="E51" s="7">
        <v>20</v>
      </c>
      <c r="F51" s="7" t="s">
        <v>430</v>
      </c>
      <c r="G51" s="7" t="s">
        <v>431</v>
      </c>
      <c r="H51" s="7" t="s">
        <v>432</v>
      </c>
      <c r="I51" s="7" t="s">
        <v>26</v>
      </c>
      <c r="J51" s="7" t="s">
        <v>433</v>
      </c>
      <c r="K51" s="7" t="s">
        <v>60</v>
      </c>
    </row>
    <row r="52" spans="1:11" ht="48" customHeight="1" x14ac:dyDescent="0.5">
      <c r="A52" s="7" t="s">
        <v>130</v>
      </c>
      <c r="B52" s="7" t="s">
        <v>131</v>
      </c>
      <c r="C52" s="7" t="s">
        <v>145</v>
      </c>
      <c r="D52" s="7">
        <v>68</v>
      </c>
      <c r="E52" s="7">
        <v>30</v>
      </c>
      <c r="F52" s="7" t="s">
        <v>146</v>
      </c>
      <c r="G52" s="7" t="s">
        <v>434</v>
      </c>
      <c r="H52" s="7" t="s">
        <v>435</v>
      </c>
      <c r="I52" s="7" t="s">
        <v>26</v>
      </c>
      <c r="J52" s="7" t="s">
        <v>149</v>
      </c>
      <c r="K52" s="7" t="s">
        <v>60</v>
      </c>
    </row>
    <row r="53" spans="1:11" ht="48" customHeight="1" x14ac:dyDescent="0.5">
      <c r="A53" s="7" t="s">
        <v>130</v>
      </c>
      <c r="B53" s="7" t="s">
        <v>131</v>
      </c>
      <c r="C53" s="7" t="s">
        <v>436</v>
      </c>
      <c r="D53" s="7">
        <v>79</v>
      </c>
      <c r="E53" s="7">
        <v>39</v>
      </c>
      <c r="F53" s="7" t="s">
        <v>437</v>
      </c>
      <c r="G53" s="7" t="s">
        <v>438</v>
      </c>
      <c r="H53" s="7" t="s">
        <v>439</v>
      </c>
      <c r="I53" s="7" t="s">
        <v>26</v>
      </c>
      <c r="J53" s="7" t="s">
        <v>440</v>
      </c>
      <c r="K53" s="7" t="s">
        <v>60</v>
      </c>
    </row>
    <row r="54" spans="1:11" ht="48" customHeight="1" x14ac:dyDescent="0.5">
      <c r="A54" s="7" t="s">
        <v>130</v>
      </c>
      <c r="B54" s="7" t="s">
        <v>131</v>
      </c>
      <c r="C54" s="7" t="s">
        <v>441</v>
      </c>
      <c r="D54" s="7">
        <v>38</v>
      </c>
      <c r="E54" s="7">
        <v>38</v>
      </c>
      <c r="F54" s="7" t="s">
        <v>442</v>
      </c>
      <c r="G54" s="7" t="s">
        <v>443</v>
      </c>
      <c r="H54" s="7" t="s">
        <v>444</v>
      </c>
      <c r="I54" s="7" t="s">
        <v>26</v>
      </c>
      <c r="J54" s="7" t="s">
        <v>445</v>
      </c>
      <c r="K54" s="7" t="s">
        <v>60</v>
      </c>
    </row>
    <row r="55" spans="1:11" ht="48" customHeight="1" x14ac:dyDescent="0.5">
      <c r="A55" s="7" t="s">
        <v>130</v>
      </c>
      <c r="B55" s="7" t="s">
        <v>446</v>
      </c>
      <c r="C55" s="7" t="s">
        <v>447</v>
      </c>
      <c r="D55" s="7">
        <v>59.9</v>
      </c>
      <c r="E55" s="7">
        <v>59.9</v>
      </c>
      <c r="F55" s="7" t="s">
        <v>448</v>
      </c>
      <c r="G55" s="7" t="s">
        <v>449</v>
      </c>
      <c r="H55" s="7" t="s">
        <v>450</v>
      </c>
      <c r="I55" s="7" t="s">
        <v>26</v>
      </c>
      <c r="J55" s="7" t="s">
        <v>451</v>
      </c>
      <c r="K55" s="7" t="s">
        <v>60</v>
      </c>
    </row>
    <row r="56" spans="1:11" ht="48" customHeight="1" x14ac:dyDescent="0.5">
      <c r="A56" s="7" t="s">
        <v>130</v>
      </c>
      <c r="B56" s="7" t="s">
        <v>452</v>
      </c>
      <c r="C56" s="7" t="s">
        <v>453</v>
      </c>
      <c r="D56" s="7">
        <v>30</v>
      </c>
      <c r="E56" s="7">
        <v>15</v>
      </c>
      <c r="F56" s="7" t="s">
        <v>454</v>
      </c>
      <c r="G56" s="7" t="s">
        <v>455</v>
      </c>
      <c r="H56" s="7" t="s">
        <v>456</v>
      </c>
      <c r="I56" s="7" t="s">
        <v>26</v>
      </c>
      <c r="J56" s="7" t="s">
        <v>457</v>
      </c>
      <c r="K56" s="7" t="s">
        <v>60</v>
      </c>
    </row>
    <row r="57" spans="1:11" ht="48" customHeight="1" x14ac:dyDescent="0.5">
      <c r="A57" s="7" t="s">
        <v>130</v>
      </c>
      <c r="B57" s="7" t="s">
        <v>452</v>
      </c>
      <c r="C57" s="7" t="s">
        <v>458</v>
      </c>
      <c r="D57" s="7">
        <v>20</v>
      </c>
      <c r="E57" s="7">
        <v>10</v>
      </c>
      <c r="F57" s="7" t="s">
        <v>459</v>
      </c>
      <c r="G57" s="7" t="s">
        <v>455</v>
      </c>
      <c r="H57" s="7" t="s">
        <v>456</v>
      </c>
      <c r="I57" s="7" t="s">
        <v>26</v>
      </c>
      <c r="J57" s="7" t="s">
        <v>457</v>
      </c>
      <c r="K57" s="7" t="s">
        <v>60</v>
      </c>
    </row>
    <row r="58" spans="1:11" ht="48" customHeight="1" x14ac:dyDescent="0.5">
      <c r="A58" s="7" t="s">
        <v>155</v>
      </c>
      <c r="B58" s="7" t="s">
        <v>156</v>
      </c>
      <c r="C58" s="8" t="s">
        <v>157</v>
      </c>
      <c r="D58" s="7">
        <v>70</v>
      </c>
      <c r="E58" s="7">
        <v>35</v>
      </c>
      <c r="F58" s="7" t="s">
        <v>158</v>
      </c>
      <c r="G58" s="7" t="s">
        <v>460</v>
      </c>
      <c r="H58" s="7" t="s">
        <v>160</v>
      </c>
      <c r="I58" s="7" t="s">
        <v>26</v>
      </c>
      <c r="J58" s="7" t="s">
        <v>161</v>
      </c>
      <c r="K58" s="7" t="s">
        <v>60</v>
      </c>
    </row>
    <row r="59" spans="1:11" ht="48" customHeight="1" x14ac:dyDescent="0.5">
      <c r="A59" s="7" t="s">
        <v>155</v>
      </c>
      <c r="B59" s="7" t="s">
        <v>156</v>
      </c>
      <c r="C59" s="8" t="s">
        <v>461</v>
      </c>
      <c r="D59" s="7">
        <v>65</v>
      </c>
      <c r="E59" s="7">
        <v>35</v>
      </c>
      <c r="F59" s="7" t="s">
        <v>163</v>
      </c>
      <c r="G59" s="7" t="s">
        <v>460</v>
      </c>
      <c r="H59" s="7" t="s">
        <v>164</v>
      </c>
      <c r="I59" s="7" t="s">
        <v>26</v>
      </c>
      <c r="J59" s="7" t="s">
        <v>161</v>
      </c>
      <c r="K59" s="7" t="s">
        <v>60</v>
      </c>
    </row>
    <row r="60" spans="1:11" ht="48" customHeight="1" x14ac:dyDescent="0.5">
      <c r="A60" s="7" t="s">
        <v>155</v>
      </c>
      <c r="B60" s="7" t="s">
        <v>156</v>
      </c>
      <c r="C60" s="7" t="s">
        <v>165</v>
      </c>
      <c r="D60" s="7">
        <v>40</v>
      </c>
      <c r="E60" s="7">
        <v>40</v>
      </c>
      <c r="F60" s="7" t="s">
        <v>166</v>
      </c>
      <c r="G60" s="7" t="s">
        <v>460</v>
      </c>
      <c r="H60" s="7" t="s">
        <v>164</v>
      </c>
      <c r="I60" s="7" t="s">
        <v>26</v>
      </c>
      <c r="J60" s="7" t="s">
        <v>167</v>
      </c>
      <c r="K60" s="7" t="s">
        <v>60</v>
      </c>
    </row>
    <row r="61" spans="1:11" ht="48" customHeight="1" x14ac:dyDescent="0.5">
      <c r="A61" s="7" t="s">
        <v>155</v>
      </c>
      <c r="B61" s="7" t="s">
        <v>156</v>
      </c>
      <c r="C61" s="7" t="s">
        <v>168</v>
      </c>
      <c r="D61" s="7">
        <v>65</v>
      </c>
      <c r="E61" s="7">
        <v>35</v>
      </c>
      <c r="F61" s="7" t="s">
        <v>163</v>
      </c>
      <c r="G61" s="7" t="s">
        <v>462</v>
      </c>
      <c r="H61" s="7" t="s">
        <v>170</v>
      </c>
      <c r="I61" s="7" t="s">
        <v>26</v>
      </c>
      <c r="J61" s="7" t="s">
        <v>161</v>
      </c>
      <c r="K61" s="7" t="s">
        <v>60</v>
      </c>
    </row>
    <row r="62" spans="1:11" ht="48" customHeight="1" x14ac:dyDescent="0.5">
      <c r="A62" s="7" t="s">
        <v>155</v>
      </c>
      <c r="B62" s="7" t="s">
        <v>156</v>
      </c>
      <c r="C62" s="7" t="s">
        <v>171</v>
      </c>
      <c r="D62" s="7">
        <v>65</v>
      </c>
      <c r="E62" s="7">
        <v>30</v>
      </c>
      <c r="F62" s="7" t="s">
        <v>172</v>
      </c>
      <c r="G62" s="7" t="s">
        <v>462</v>
      </c>
      <c r="H62" s="7" t="s">
        <v>160</v>
      </c>
      <c r="I62" s="7" t="s">
        <v>26</v>
      </c>
      <c r="J62" s="7" t="s">
        <v>161</v>
      </c>
      <c r="K62" s="7" t="s">
        <v>60</v>
      </c>
    </row>
    <row r="63" spans="1:11" ht="48" customHeight="1" x14ac:dyDescent="0.5">
      <c r="A63" s="7" t="s">
        <v>155</v>
      </c>
      <c r="B63" s="7" t="s">
        <v>156</v>
      </c>
      <c r="C63" s="7" t="s">
        <v>463</v>
      </c>
      <c r="D63" s="7">
        <v>50</v>
      </c>
      <c r="E63" s="7">
        <v>25</v>
      </c>
      <c r="F63" s="7" t="s">
        <v>464</v>
      </c>
      <c r="G63" s="7" t="s">
        <v>465</v>
      </c>
      <c r="H63" s="7" t="s">
        <v>466</v>
      </c>
      <c r="I63" s="7" t="s">
        <v>26</v>
      </c>
      <c r="J63" s="7" t="s">
        <v>81</v>
      </c>
      <c r="K63" s="7" t="s">
        <v>60</v>
      </c>
    </row>
    <row r="64" spans="1:11" ht="48" customHeight="1" x14ac:dyDescent="0.5">
      <c r="A64" s="7" t="s">
        <v>155</v>
      </c>
      <c r="B64" s="7" t="s">
        <v>467</v>
      </c>
      <c r="C64" s="7" t="s">
        <v>468</v>
      </c>
      <c r="D64" s="7">
        <v>40</v>
      </c>
      <c r="E64" s="7">
        <v>20</v>
      </c>
      <c r="F64" s="7" t="s">
        <v>469</v>
      </c>
      <c r="G64" s="7" t="s">
        <v>399</v>
      </c>
      <c r="H64" s="7" t="s">
        <v>470</v>
      </c>
      <c r="I64" s="7" t="s">
        <v>26</v>
      </c>
      <c r="J64" s="7" t="s">
        <v>81</v>
      </c>
      <c r="K64" s="7" t="s">
        <v>60</v>
      </c>
    </row>
    <row r="65" spans="1:11" ht="48" customHeight="1" x14ac:dyDescent="0.5">
      <c r="A65" s="7" t="s">
        <v>12</v>
      </c>
      <c r="B65" s="7" t="s">
        <v>55</v>
      </c>
      <c r="C65" s="7" t="s">
        <v>77</v>
      </c>
      <c r="D65" s="7">
        <v>50</v>
      </c>
      <c r="E65" s="7"/>
      <c r="F65" s="7" t="s">
        <v>78</v>
      </c>
      <c r="G65" s="7" t="s">
        <v>462</v>
      </c>
      <c r="H65" s="7" t="s">
        <v>471</v>
      </c>
      <c r="I65" s="7" t="s">
        <v>26</v>
      </c>
      <c r="J65" s="7" t="s">
        <v>81</v>
      </c>
      <c r="K65" s="7" t="s">
        <v>60</v>
      </c>
    </row>
    <row r="66" spans="1:11" ht="48" customHeight="1" x14ac:dyDescent="0.5">
      <c r="A66" s="7" t="s">
        <v>12</v>
      </c>
      <c r="B66" s="7" t="s">
        <v>21</v>
      </c>
      <c r="C66" s="7" t="s">
        <v>82</v>
      </c>
      <c r="D66" s="7">
        <v>60</v>
      </c>
      <c r="E66" s="7">
        <v>30</v>
      </c>
      <c r="F66" s="7" t="s">
        <v>83</v>
      </c>
      <c r="G66" s="7" t="s">
        <v>253</v>
      </c>
      <c r="H66" s="7" t="s">
        <v>84</v>
      </c>
      <c r="I66" s="7" t="s">
        <v>26</v>
      </c>
      <c r="J66" s="7" t="s">
        <v>85</v>
      </c>
      <c r="K66" s="7" t="s">
        <v>60</v>
      </c>
    </row>
    <row r="67" spans="1:11" ht="48" customHeight="1" x14ac:dyDescent="0.5">
      <c r="A67" s="7" t="s">
        <v>12</v>
      </c>
      <c r="B67" s="7" t="s">
        <v>33</v>
      </c>
      <c r="C67" s="7" t="s">
        <v>472</v>
      </c>
      <c r="D67" s="7">
        <v>50</v>
      </c>
      <c r="E67" s="7">
        <v>25</v>
      </c>
      <c r="F67" s="7" t="s">
        <v>87</v>
      </c>
      <c r="G67" s="7" t="s">
        <v>473</v>
      </c>
      <c r="H67" s="7" t="s">
        <v>89</v>
      </c>
      <c r="I67" s="7" t="s">
        <v>26</v>
      </c>
      <c r="J67" s="7" t="s">
        <v>90</v>
      </c>
      <c r="K67" s="7" t="s">
        <v>60</v>
      </c>
    </row>
    <row r="68" spans="1:11" ht="48" customHeight="1" x14ac:dyDescent="0.5">
      <c r="A68" s="3" t="s">
        <v>173</v>
      </c>
      <c r="B68" s="3" t="s">
        <v>181</v>
      </c>
      <c r="C68" s="3" t="s">
        <v>474</v>
      </c>
      <c r="D68" s="3">
        <v>99</v>
      </c>
      <c r="E68" s="3">
        <v>99</v>
      </c>
      <c r="F68" s="3" t="s">
        <v>475</v>
      </c>
      <c r="G68" s="3" t="s">
        <v>476</v>
      </c>
      <c r="H68" s="3" t="s">
        <v>477</v>
      </c>
      <c r="I68" s="3" t="s">
        <v>26</v>
      </c>
      <c r="J68" s="3" t="s">
        <v>113</v>
      </c>
      <c r="K68" s="25" t="s">
        <v>478</v>
      </c>
    </row>
    <row r="69" spans="1:11" ht="48" customHeight="1" x14ac:dyDescent="0.5">
      <c r="A69" s="3" t="s">
        <v>173</v>
      </c>
      <c r="B69" s="3" t="s">
        <v>221</v>
      </c>
      <c r="C69" s="3" t="s">
        <v>479</v>
      </c>
      <c r="D69" s="3">
        <v>68</v>
      </c>
      <c r="E69" s="3">
        <v>68</v>
      </c>
      <c r="F69" s="3" t="s">
        <v>480</v>
      </c>
      <c r="G69" s="3" t="s">
        <v>481</v>
      </c>
      <c r="H69" s="3" t="s">
        <v>482</v>
      </c>
      <c r="I69" s="3" t="s">
        <v>26</v>
      </c>
      <c r="J69" s="3" t="s">
        <v>113</v>
      </c>
      <c r="K69" s="26"/>
    </row>
    <row r="70" spans="1:11" ht="48" customHeight="1" x14ac:dyDescent="0.5">
      <c r="A70" s="3" t="s">
        <v>173</v>
      </c>
      <c r="B70" s="3" t="s">
        <v>384</v>
      </c>
      <c r="C70" s="3" t="s">
        <v>483</v>
      </c>
      <c r="D70" s="3">
        <v>69</v>
      </c>
      <c r="E70" s="3">
        <v>59</v>
      </c>
      <c r="F70" s="3" t="s">
        <v>484</v>
      </c>
      <c r="G70" s="3" t="s">
        <v>485</v>
      </c>
      <c r="H70" s="3" t="s">
        <v>486</v>
      </c>
      <c r="I70" s="3" t="s">
        <v>26</v>
      </c>
      <c r="J70" s="3" t="s">
        <v>487</v>
      </c>
      <c r="K70" s="26"/>
    </row>
    <row r="71" spans="1:11" ht="48" customHeight="1" x14ac:dyDescent="0.5">
      <c r="A71" s="3" t="s">
        <v>173</v>
      </c>
      <c r="B71" s="3" t="s">
        <v>181</v>
      </c>
      <c r="C71" s="3" t="s">
        <v>488</v>
      </c>
      <c r="D71" s="3">
        <v>150</v>
      </c>
      <c r="E71" s="3">
        <v>150</v>
      </c>
      <c r="F71" s="3" t="s">
        <v>489</v>
      </c>
      <c r="G71" s="3" t="s">
        <v>490</v>
      </c>
      <c r="H71" s="3" t="s">
        <v>491</v>
      </c>
      <c r="I71" s="3" t="s">
        <v>26</v>
      </c>
      <c r="J71" s="3" t="s">
        <v>113</v>
      </c>
      <c r="K71" s="26"/>
    </row>
    <row r="72" spans="1:11" ht="48" customHeight="1" x14ac:dyDescent="0.5">
      <c r="A72" s="3" t="s">
        <v>173</v>
      </c>
      <c r="B72" s="3" t="s">
        <v>270</v>
      </c>
      <c r="C72" s="3" t="s">
        <v>492</v>
      </c>
      <c r="D72" s="3">
        <v>85</v>
      </c>
      <c r="E72" s="3">
        <v>85</v>
      </c>
      <c r="F72" s="3" t="s">
        <v>493</v>
      </c>
      <c r="G72" s="3" t="s">
        <v>494</v>
      </c>
      <c r="H72" s="3" t="s">
        <v>495</v>
      </c>
      <c r="I72" s="3" t="s">
        <v>26</v>
      </c>
      <c r="J72" s="3" t="s">
        <v>113</v>
      </c>
      <c r="K72" s="26"/>
    </row>
    <row r="73" spans="1:11" ht="48" customHeight="1" x14ac:dyDescent="0.5">
      <c r="A73" s="3" t="s">
        <v>173</v>
      </c>
      <c r="B73" s="3" t="s">
        <v>270</v>
      </c>
      <c r="C73" s="3" t="s">
        <v>496</v>
      </c>
      <c r="D73" s="3">
        <v>68</v>
      </c>
      <c r="E73" s="3">
        <v>68</v>
      </c>
      <c r="F73" s="3" t="s">
        <v>497</v>
      </c>
      <c r="G73" s="3" t="s">
        <v>498</v>
      </c>
      <c r="H73" s="3" t="s">
        <v>499</v>
      </c>
      <c r="I73" s="3" t="s">
        <v>26</v>
      </c>
      <c r="J73" s="3" t="s">
        <v>113</v>
      </c>
      <c r="K73" s="26"/>
    </row>
    <row r="74" spans="1:11" ht="48" customHeight="1" x14ac:dyDescent="0.5">
      <c r="A74" s="3" t="s">
        <v>39</v>
      </c>
      <c r="B74" s="3" t="s">
        <v>114</v>
      </c>
      <c r="C74" s="3" t="s">
        <v>500</v>
      </c>
      <c r="D74" s="3">
        <v>160</v>
      </c>
      <c r="E74" s="3">
        <v>160</v>
      </c>
      <c r="F74" s="3" t="s">
        <v>501</v>
      </c>
      <c r="G74" s="3" t="s">
        <v>485</v>
      </c>
      <c r="H74" s="3" t="s">
        <v>502</v>
      </c>
      <c r="I74" s="3" t="s">
        <v>26</v>
      </c>
      <c r="J74" s="3" t="s">
        <v>503</v>
      </c>
      <c r="K74" s="26"/>
    </row>
    <row r="75" spans="1:11" ht="48" customHeight="1" x14ac:dyDescent="0.5">
      <c r="A75" s="3" t="s">
        <v>39</v>
      </c>
      <c r="B75" s="3" t="s">
        <v>504</v>
      </c>
      <c r="C75" s="3" t="s">
        <v>505</v>
      </c>
      <c r="D75" s="3">
        <v>100</v>
      </c>
      <c r="E75" s="3">
        <v>100</v>
      </c>
      <c r="F75" s="3" t="s">
        <v>506</v>
      </c>
      <c r="G75" s="3" t="s">
        <v>507</v>
      </c>
      <c r="H75" s="3" t="s">
        <v>508</v>
      </c>
      <c r="I75" s="3" t="s">
        <v>26</v>
      </c>
      <c r="J75" s="3" t="s">
        <v>509</v>
      </c>
      <c r="K75" s="26"/>
    </row>
    <row r="76" spans="1:11" ht="48" customHeight="1" x14ac:dyDescent="0.5">
      <c r="A76" s="3" t="s">
        <v>155</v>
      </c>
      <c r="B76" s="3" t="s">
        <v>242</v>
      </c>
      <c r="C76" s="3" t="s">
        <v>510</v>
      </c>
      <c r="D76" s="3">
        <v>100</v>
      </c>
      <c r="E76" s="3">
        <v>100</v>
      </c>
      <c r="F76" s="3" t="s">
        <v>511</v>
      </c>
      <c r="G76" s="3" t="s">
        <v>512</v>
      </c>
      <c r="H76" s="3" t="s">
        <v>513</v>
      </c>
      <c r="I76" s="3" t="s">
        <v>26</v>
      </c>
      <c r="J76" s="3" t="s">
        <v>514</v>
      </c>
      <c r="K76" s="26"/>
    </row>
    <row r="77" spans="1:11" ht="48" customHeight="1" x14ac:dyDescent="0.5">
      <c r="A77" s="3" t="s">
        <v>155</v>
      </c>
      <c r="B77" s="3" t="s">
        <v>515</v>
      </c>
      <c r="C77" s="3" t="s">
        <v>516</v>
      </c>
      <c r="D77" s="3" t="s">
        <v>517</v>
      </c>
      <c r="E77" s="3" t="s">
        <v>517</v>
      </c>
      <c r="F77" s="3" t="s">
        <v>518</v>
      </c>
      <c r="G77" s="3" t="s">
        <v>485</v>
      </c>
      <c r="H77" s="3" t="s">
        <v>519</v>
      </c>
      <c r="I77" s="3" t="s">
        <v>26</v>
      </c>
      <c r="J77" s="3" t="s">
        <v>520</v>
      </c>
      <c r="K77" s="26"/>
    </row>
    <row r="78" spans="1:11" ht="48" customHeight="1" x14ac:dyDescent="0.5">
      <c r="A78" s="3" t="s">
        <v>155</v>
      </c>
      <c r="B78" s="3" t="s">
        <v>467</v>
      </c>
      <c r="C78" s="3" t="s">
        <v>521</v>
      </c>
      <c r="D78" s="3">
        <v>159</v>
      </c>
      <c r="E78" s="3">
        <v>159</v>
      </c>
      <c r="F78" s="3" t="s">
        <v>522</v>
      </c>
      <c r="G78" s="3" t="s">
        <v>523</v>
      </c>
      <c r="H78" s="3" t="s">
        <v>524</v>
      </c>
      <c r="I78" s="3" t="s">
        <v>26</v>
      </c>
      <c r="J78" s="3" t="s">
        <v>113</v>
      </c>
      <c r="K78" s="26"/>
    </row>
    <row r="79" spans="1:11" ht="48" customHeight="1" x14ac:dyDescent="0.5">
      <c r="A79" s="3" t="s">
        <v>130</v>
      </c>
      <c r="B79" s="3" t="s">
        <v>139</v>
      </c>
      <c r="C79" s="3" t="s">
        <v>150</v>
      </c>
      <c r="D79" s="3">
        <v>78</v>
      </c>
      <c r="E79" s="3">
        <v>78</v>
      </c>
      <c r="F79" s="3" t="s">
        <v>525</v>
      </c>
      <c r="G79" s="3" t="s">
        <v>526</v>
      </c>
      <c r="H79" s="3" t="s">
        <v>153</v>
      </c>
      <c r="I79" s="3" t="s">
        <v>26</v>
      </c>
      <c r="J79" s="3" t="s">
        <v>154</v>
      </c>
      <c r="K79" s="26"/>
    </row>
    <row r="80" spans="1:11" ht="48" customHeight="1" x14ac:dyDescent="0.5">
      <c r="A80" s="3" t="s">
        <v>12</v>
      </c>
      <c r="B80" s="3" t="s">
        <v>97</v>
      </c>
      <c r="C80" s="3" t="s">
        <v>98</v>
      </c>
      <c r="D80" s="3">
        <v>60</v>
      </c>
      <c r="E80" s="3">
        <v>60</v>
      </c>
      <c r="F80" s="3" t="s">
        <v>527</v>
      </c>
      <c r="G80" s="3" t="s">
        <v>528</v>
      </c>
      <c r="H80" s="3" t="s">
        <v>101</v>
      </c>
      <c r="I80" s="3" t="s">
        <v>26</v>
      </c>
      <c r="J80" s="3" t="s">
        <v>529</v>
      </c>
      <c r="K80" s="26"/>
    </row>
    <row r="81" spans="1:11" ht="48" customHeight="1" x14ac:dyDescent="0.5">
      <c r="A81" s="3" t="s">
        <v>12</v>
      </c>
      <c r="B81" s="3" t="s">
        <v>33</v>
      </c>
      <c r="C81" s="3" t="s">
        <v>109</v>
      </c>
      <c r="D81" s="3">
        <v>75</v>
      </c>
      <c r="E81" s="3">
        <v>75</v>
      </c>
      <c r="F81" s="3" t="s">
        <v>110</v>
      </c>
      <c r="G81" s="3" t="s">
        <v>530</v>
      </c>
      <c r="H81" s="4" t="s">
        <v>112</v>
      </c>
      <c r="I81" s="3" t="s">
        <v>26</v>
      </c>
      <c r="J81" s="3" t="s">
        <v>531</v>
      </c>
      <c r="K81" s="26"/>
    </row>
    <row r="82" spans="1:11" ht="48" customHeight="1" x14ac:dyDescent="0.5">
      <c r="A82" s="3" t="s">
        <v>12</v>
      </c>
      <c r="B82" s="3" t="s">
        <v>114</v>
      </c>
      <c r="C82" s="3" t="s">
        <v>115</v>
      </c>
      <c r="D82" s="3">
        <v>118.9</v>
      </c>
      <c r="E82" s="3">
        <v>118.9</v>
      </c>
      <c r="F82" s="3" t="s">
        <v>532</v>
      </c>
      <c r="G82" s="3" t="s">
        <v>533</v>
      </c>
      <c r="H82" s="3" t="s">
        <v>534</v>
      </c>
      <c r="I82" s="3" t="s">
        <v>26</v>
      </c>
      <c r="J82" s="3" t="s">
        <v>535</v>
      </c>
      <c r="K82" s="26"/>
    </row>
    <row r="83" spans="1:11" ht="48" customHeight="1" x14ac:dyDescent="0.5">
      <c r="A83" s="7" t="s">
        <v>173</v>
      </c>
      <c r="B83" s="7" t="s">
        <v>221</v>
      </c>
      <c r="C83" s="7" t="s">
        <v>536</v>
      </c>
      <c r="D83" s="23">
        <v>198</v>
      </c>
      <c r="E83" s="23"/>
      <c r="F83" s="7" t="s">
        <v>537</v>
      </c>
      <c r="G83" s="7" t="s">
        <v>538</v>
      </c>
      <c r="H83" s="7" t="s">
        <v>539</v>
      </c>
      <c r="I83" s="7" t="s">
        <v>26</v>
      </c>
      <c r="J83" s="7" t="s">
        <v>540</v>
      </c>
      <c r="K83" s="23" t="s">
        <v>541</v>
      </c>
    </row>
    <row r="84" spans="1:11" ht="48" customHeight="1" x14ac:dyDescent="0.5">
      <c r="A84" s="7" t="s">
        <v>173</v>
      </c>
      <c r="B84" s="7" t="s">
        <v>174</v>
      </c>
      <c r="C84" s="7" t="s">
        <v>542</v>
      </c>
      <c r="D84" s="23">
        <v>129</v>
      </c>
      <c r="E84" s="23"/>
      <c r="F84" s="7" t="s">
        <v>543</v>
      </c>
      <c r="G84" s="7" t="s">
        <v>544</v>
      </c>
      <c r="H84" s="7" t="s">
        <v>545</v>
      </c>
      <c r="I84" s="7" t="s">
        <v>26</v>
      </c>
      <c r="J84" s="7" t="s">
        <v>113</v>
      </c>
      <c r="K84" s="23"/>
    </row>
    <row r="85" spans="1:11" ht="48" customHeight="1" x14ac:dyDescent="0.5">
      <c r="A85" s="7" t="s">
        <v>173</v>
      </c>
      <c r="B85" s="7" t="s">
        <v>114</v>
      </c>
      <c r="C85" s="7" t="s">
        <v>546</v>
      </c>
      <c r="D85" s="23" t="s">
        <v>547</v>
      </c>
      <c r="E85" s="23"/>
      <c r="F85" s="7" t="s">
        <v>548</v>
      </c>
      <c r="G85" s="7" t="s">
        <v>549</v>
      </c>
      <c r="H85" s="7" t="s">
        <v>550</v>
      </c>
      <c r="I85" s="7" t="s">
        <v>26</v>
      </c>
      <c r="J85" s="7" t="s">
        <v>551</v>
      </c>
      <c r="K85" s="23"/>
    </row>
    <row r="86" spans="1:11" ht="48" customHeight="1" x14ac:dyDescent="0.5">
      <c r="A86" s="7" t="s">
        <v>173</v>
      </c>
      <c r="B86" s="7" t="s">
        <v>295</v>
      </c>
      <c r="C86" s="7" t="s">
        <v>552</v>
      </c>
      <c r="D86" s="23">
        <v>109</v>
      </c>
      <c r="E86" s="23"/>
      <c r="F86" s="7" t="s">
        <v>553</v>
      </c>
      <c r="G86" s="7" t="s">
        <v>485</v>
      </c>
      <c r="H86" s="7" t="s">
        <v>554</v>
      </c>
      <c r="I86" s="7" t="s">
        <v>26</v>
      </c>
      <c r="J86" s="7" t="s">
        <v>113</v>
      </c>
      <c r="K86" s="23"/>
    </row>
    <row r="87" spans="1:11" ht="48" customHeight="1" x14ac:dyDescent="0.5">
      <c r="A87" s="7" t="s">
        <v>173</v>
      </c>
      <c r="B87" s="7" t="s">
        <v>221</v>
      </c>
      <c r="C87" s="7" t="s">
        <v>555</v>
      </c>
      <c r="D87" s="23">
        <v>120</v>
      </c>
      <c r="E87" s="23"/>
      <c r="F87" s="7" t="s">
        <v>556</v>
      </c>
      <c r="G87" s="7" t="s">
        <v>557</v>
      </c>
      <c r="H87" s="7" t="s">
        <v>558</v>
      </c>
      <c r="I87" s="7" t="s">
        <v>26</v>
      </c>
      <c r="J87" s="7" t="s">
        <v>113</v>
      </c>
      <c r="K87" s="23"/>
    </row>
    <row r="88" spans="1:11" ht="48" customHeight="1" x14ac:dyDescent="0.5">
      <c r="A88" s="7" t="s">
        <v>12</v>
      </c>
      <c r="B88" s="7" t="s">
        <v>119</v>
      </c>
      <c r="C88" s="7" t="s">
        <v>120</v>
      </c>
      <c r="D88" s="23">
        <v>90</v>
      </c>
      <c r="E88" s="23"/>
      <c r="F88" s="7" t="s">
        <v>559</v>
      </c>
      <c r="G88" s="7" t="s">
        <v>122</v>
      </c>
      <c r="H88" s="7" t="s">
        <v>123</v>
      </c>
      <c r="I88" s="7" t="s">
        <v>26</v>
      </c>
      <c r="J88" s="7" t="s">
        <v>124</v>
      </c>
      <c r="K88" s="23"/>
    </row>
    <row r="89" spans="1:11" ht="48" customHeight="1" x14ac:dyDescent="0.5">
      <c r="A89" s="7" t="s">
        <v>155</v>
      </c>
      <c r="B89" s="7" t="s">
        <v>560</v>
      </c>
      <c r="C89" s="7" t="s">
        <v>561</v>
      </c>
      <c r="D89" s="23">
        <v>168</v>
      </c>
      <c r="E89" s="23"/>
      <c r="F89" s="7" t="s">
        <v>562</v>
      </c>
      <c r="G89" s="7" t="s">
        <v>563</v>
      </c>
      <c r="H89" s="7" t="s">
        <v>564</v>
      </c>
      <c r="I89" s="7" t="s">
        <v>26</v>
      </c>
      <c r="J89" s="7" t="s">
        <v>565</v>
      </c>
      <c r="K89" s="23"/>
    </row>
    <row r="90" spans="1:11" ht="48" customHeight="1" x14ac:dyDescent="0.5">
      <c r="A90" s="7" t="s">
        <v>39</v>
      </c>
      <c r="B90" s="7" t="s">
        <v>192</v>
      </c>
      <c r="C90" s="7" t="s">
        <v>542</v>
      </c>
      <c r="D90" s="23">
        <v>179</v>
      </c>
      <c r="E90" s="23"/>
      <c r="F90" s="7" t="s">
        <v>566</v>
      </c>
      <c r="G90" s="7" t="s">
        <v>549</v>
      </c>
      <c r="H90" s="7" t="s">
        <v>567</v>
      </c>
      <c r="I90" s="7" t="s">
        <v>26</v>
      </c>
      <c r="J90" s="7" t="s">
        <v>269</v>
      </c>
      <c r="K90" s="23"/>
    </row>
    <row r="91" spans="1:11" ht="48" customHeight="1" x14ac:dyDescent="0.5">
      <c r="A91" s="3" t="s">
        <v>47</v>
      </c>
      <c r="B91" s="3" t="s">
        <v>568</v>
      </c>
      <c r="C91" s="3" t="s">
        <v>569</v>
      </c>
      <c r="D91" s="3">
        <v>120</v>
      </c>
      <c r="E91" s="3">
        <v>60</v>
      </c>
      <c r="F91" s="3" t="s">
        <v>570</v>
      </c>
      <c r="G91" s="3" t="s">
        <v>485</v>
      </c>
      <c r="H91" s="3" t="s">
        <v>571</v>
      </c>
      <c r="I91" s="3" t="s">
        <v>26</v>
      </c>
      <c r="J91" s="3" t="s">
        <v>572</v>
      </c>
      <c r="K91" s="4" t="s">
        <v>60</v>
      </c>
    </row>
    <row r="92" spans="1:11" ht="48" customHeight="1" x14ac:dyDescent="0.5">
      <c r="A92" s="3" t="s">
        <v>47</v>
      </c>
      <c r="B92" s="3" t="s">
        <v>203</v>
      </c>
      <c r="C92" s="3" t="s">
        <v>204</v>
      </c>
      <c r="D92" s="3">
        <v>50</v>
      </c>
      <c r="E92" s="3">
        <v>50</v>
      </c>
      <c r="F92" s="3" t="s">
        <v>205</v>
      </c>
      <c r="G92" s="3" t="s">
        <v>573</v>
      </c>
      <c r="H92" s="3" t="s">
        <v>574</v>
      </c>
      <c r="I92" s="3" t="s">
        <v>26</v>
      </c>
      <c r="J92" s="3" t="s">
        <v>208</v>
      </c>
      <c r="K92" s="4" t="s">
        <v>60</v>
      </c>
    </row>
    <row r="93" spans="1:11" ht="48" customHeight="1" x14ac:dyDescent="0.5">
      <c r="A93" s="3" t="s">
        <v>47</v>
      </c>
      <c r="B93" s="3" t="s">
        <v>256</v>
      </c>
      <c r="C93" s="3" t="s">
        <v>575</v>
      </c>
      <c r="D93" s="3">
        <v>80</v>
      </c>
      <c r="E93" s="3">
        <v>40</v>
      </c>
      <c r="F93" s="3" t="s">
        <v>576</v>
      </c>
      <c r="G93" s="3" t="s">
        <v>577</v>
      </c>
      <c r="H93" s="3" t="s">
        <v>578</v>
      </c>
      <c r="I93" s="3" t="s">
        <v>26</v>
      </c>
      <c r="J93" s="3" t="s">
        <v>579</v>
      </c>
      <c r="K93" s="4" t="s">
        <v>60</v>
      </c>
    </row>
    <row r="94" spans="1:11" ht="48" customHeight="1" x14ac:dyDescent="0.5">
      <c r="A94" s="3" t="s">
        <v>47</v>
      </c>
      <c r="B94" s="3" t="s">
        <v>580</v>
      </c>
      <c r="C94" s="3" t="s">
        <v>581</v>
      </c>
      <c r="D94" s="3">
        <v>80</v>
      </c>
      <c r="E94" s="3">
        <v>40</v>
      </c>
      <c r="F94" s="3" t="s">
        <v>582</v>
      </c>
      <c r="G94" s="3" t="s">
        <v>364</v>
      </c>
      <c r="H94" s="3" t="s">
        <v>583</v>
      </c>
      <c r="I94" s="3" t="s">
        <v>26</v>
      </c>
      <c r="J94" s="3" t="s">
        <v>584</v>
      </c>
      <c r="K94" s="4" t="s">
        <v>60</v>
      </c>
    </row>
    <row r="95" spans="1:11" ht="48" customHeight="1" x14ac:dyDescent="0.5">
      <c r="A95" s="3" t="s">
        <v>47</v>
      </c>
      <c r="B95" s="3" t="s">
        <v>209</v>
      </c>
      <c r="C95" s="3" t="s">
        <v>210</v>
      </c>
      <c r="D95" s="3">
        <v>130</v>
      </c>
      <c r="E95" s="3">
        <v>65</v>
      </c>
      <c r="F95" s="3" t="s">
        <v>211</v>
      </c>
      <c r="G95" s="3" t="s">
        <v>585</v>
      </c>
      <c r="H95" s="3" t="s">
        <v>213</v>
      </c>
      <c r="I95" s="3" t="s">
        <v>214</v>
      </c>
      <c r="J95" s="3" t="s">
        <v>586</v>
      </c>
      <c r="K95" s="4" t="s">
        <v>60</v>
      </c>
    </row>
    <row r="96" spans="1:11" ht="48" customHeight="1" x14ac:dyDescent="0.5">
      <c r="A96" s="3" t="s">
        <v>47</v>
      </c>
      <c r="B96" s="3" t="s">
        <v>209</v>
      </c>
      <c r="C96" s="3" t="s">
        <v>216</v>
      </c>
      <c r="D96" s="3">
        <v>30</v>
      </c>
      <c r="E96" s="3">
        <v>30</v>
      </c>
      <c r="F96" s="3" t="s">
        <v>217</v>
      </c>
      <c r="G96" s="3" t="s">
        <v>460</v>
      </c>
      <c r="H96" s="3" t="s">
        <v>587</v>
      </c>
      <c r="I96" s="3" t="s">
        <v>26</v>
      </c>
      <c r="J96" s="3" t="s">
        <v>220</v>
      </c>
      <c r="K96" s="4" t="s">
        <v>60</v>
      </c>
    </row>
    <row r="97" spans="1:11" ht="48" customHeight="1" x14ac:dyDescent="0.5">
      <c r="A97" s="3" t="s">
        <v>47</v>
      </c>
      <c r="B97" s="3" t="s">
        <v>588</v>
      </c>
      <c r="C97" s="3" t="s">
        <v>589</v>
      </c>
      <c r="D97" s="3">
        <v>70</v>
      </c>
      <c r="E97" s="3">
        <v>35</v>
      </c>
      <c r="F97" s="3" t="s">
        <v>590</v>
      </c>
      <c r="G97" s="3" t="s">
        <v>591</v>
      </c>
      <c r="H97" s="3" t="s">
        <v>592</v>
      </c>
      <c r="I97" s="3" t="s">
        <v>26</v>
      </c>
      <c r="J97" s="3" t="s">
        <v>593</v>
      </c>
      <c r="K97" s="4" t="s">
        <v>60</v>
      </c>
    </row>
    <row r="98" spans="1:11" ht="48" customHeight="1" x14ac:dyDescent="0.5">
      <c r="A98" s="3" t="s">
        <v>47</v>
      </c>
      <c r="B98" s="3" t="s">
        <v>588</v>
      </c>
      <c r="C98" s="3" t="s">
        <v>594</v>
      </c>
      <c r="D98" s="3">
        <v>60</v>
      </c>
      <c r="E98" s="3">
        <v>30</v>
      </c>
      <c r="F98" s="3" t="s">
        <v>595</v>
      </c>
      <c r="G98" s="3" t="s">
        <v>460</v>
      </c>
      <c r="H98" s="3" t="s">
        <v>596</v>
      </c>
      <c r="I98" s="3" t="s">
        <v>26</v>
      </c>
      <c r="J98" s="3" t="s">
        <v>597</v>
      </c>
      <c r="K98" s="4" t="s">
        <v>60</v>
      </c>
    </row>
    <row r="99" spans="1:11" ht="48" customHeight="1" x14ac:dyDescent="0.5">
      <c r="A99" s="3" t="s">
        <v>47</v>
      </c>
      <c r="B99" s="3" t="s">
        <v>588</v>
      </c>
      <c r="C99" s="3" t="s">
        <v>598</v>
      </c>
      <c r="D99" s="3">
        <v>90</v>
      </c>
      <c r="E99" s="3">
        <v>45</v>
      </c>
      <c r="F99" s="3" t="s">
        <v>599</v>
      </c>
      <c r="G99" s="3" t="s">
        <v>600</v>
      </c>
      <c r="H99" s="3" t="s">
        <v>601</v>
      </c>
      <c r="I99" s="3" t="s">
        <v>26</v>
      </c>
      <c r="J99" s="3" t="s">
        <v>602</v>
      </c>
      <c r="K99" s="4" t="s">
        <v>60</v>
      </c>
    </row>
    <row r="100" spans="1:11" ht="48" customHeight="1" x14ac:dyDescent="0.5">
      <c r="A100" s="3" t="s">
        <v>47</v>
      </c>
      <c r="B100" s="3" t="s">
        <v>588</v>
      </c>
      <c r="C100" s="3" t="s">
        <v>603</v>
      </c>
      <c r="D100" s="3">
        <v>60</v>
      </c>
      <c r="E100" s="3">
        <v>30</v>
      </c>
      <c r="F100" s="3" t="s">
        <v>83</v>
      </c>
      <c r="G100" s="3" t="s">
        <v>253</v>
      </c>
      <c r="H100" s="3" t="s">
        <v>604</v>
      </c>
      <c r="I100" s="3" t="s">
        <v>26</v>
      </c>
      <c r="J100" s="3" t="s">
        <v>605</v>
      </c>
      <c r="K100" s="3" t="s">
        <v>60</v>
      </c>
    </row>
    <row r="101" spans="1:11" ht="48" customHeight="1" x14ac:dyDescent="0.5">
      <c r="A101" s="7" t="s">
        <v>346</v>
      </c>
      <c r="B101" s="7" t="s">
        <v>347</v>
      </c>
      <c r="C101" s="7" t="s">
        <v>606</v>
      </c>
      <c r="D101" s="7">
        <v>90</v>
      </c>
      <c r="E101" s="7">
        <v>45</v>
      </c>
      <c r="F101" s="7" t="s">
        <v>607</v>
      </c>
      <c r="G101" s="7" t="s">
        <v>608</v>
      </c>
      <c r="H101" s="7" t="s">
        <v>609</v>
      </c>
      <c r="I101" s="7" t="s">
        <v>26</v>
      </c>
      <c r="J101" s="7" t="s">
        <v>610</v>
      </c>
      <c r="K101" s="10" t="s">
        <v>60</v>
      </c>
    </row>
    <row r="102" spans="1:11" ht="48" customHeight="1" x14ac:dyDescent="0.5">
      <c r="A102" s="7" t="s">
        <v>346</v>
      </c>
      <c r="B102" s="7" t="s">
        <v>347</v>
      </c>
      <c r="C102" s="7" t="s">
        <v>611</v>
      </c>
      <c r="D102" s="7">
        <v>55</v>
      </c>
      <c r="E102" s="7">
        <v>30</v>
      </c>
      <c r="F102" s="7" t="s">
        <v>612</v>
      </c>
      <c r="G102" s="7" t="s">
        <v>608</v>
      </c>
      <c r="H102" s="7" t="s">
        <v>613</v>
      </c>
      <c r="I102" s="7" t="s">
        <v>26</v>
      </c>
      <c r="J102" s="7" t="s">
        <v>610</v>
      </c>
      <c r="K102" s="10" t="s">
        <v>60</v>
      </c>
    </row>
    <row r="103" spans="1:11" ht="48" customHeight="1" x14ac:dyDescent="0.5">
      <c r="A103" s="7" t="s">
        <v>346</v>
      </c>
      <c r="B103" s="7" t="s">
        <v>353</v>
      </c>
      <c r="C103" s="7" t="s">
        <v>614</v>
      </c>
      <c r="D103" s="7">
        <v>60</v>
      </c>
      <c r="E103" s="7">
        <v>30</v>
      </c>
      <c r="F103" s="7" t="s">
        <v>349</v>
      </c>
      <c r="G103" s="7" t="s">
        <v>615</v>
      </c>
      <c r="H103" s="7" t="s">
        <v>616</v>
      </c>
      <c r="I103" s="7" t="s">
        <v>26</v>
      </c>
      <c r="J103" s="7" t="s">
        <v>617</v>
      </c>
      <c r="K103" s="10" t="s">
        <v>60</v>
      </c>
    </row>
    <row r="104" spans="1:11" ht="48" customHeight="1" x14ac:dyDescent="0.5">
      <c r="A104" s="7" t="s">
        <v>346</v>
      </c>
      <c r="B104" s="7" t="s">
        <v>618</v>
      </c>
      <c r="C104" s="7" t="s">
        <v>619</v>
      </c>
      <c r="D104" s="7">
        <v>50</v>
      </c>
      <c r="E104" s="7">
        <v>25</v>
      </c>
      <c r="F104" s="7" t="s">
        <v>620</v>
      </c>
      <c r="G104" s="7" t="s">
        <v>621</v>
      </c>
      <c r="H104" s="7" t="s">
        <v>622</v>
      </c>
      <c r="I104" s="7" t="s">
        <v>26</v>
      </c>
      <c r="J104" s="7" t="s">
        <v>623</v>
      </c>
      <c r="K104" s="10" t="s">
        <v>60</v>
      </c>
    </row>
    <row r="105" spans="1:11" ht="48" customHeight="1" x14ac:dyDescent="0.5">
      <c r="A105" s="7" t="s">
        <v>346</v>
      </c>
      <c r="B105" s="7" t="s">
        <v>624</v>
      </c>
      <c r="C105" s="7" t="s">
        <v>625</v>
      </c>
      <c r="D105" s="7">
        <v>128</v>
      </c>
      <c r="E105" s="7">
        <v>50</v>
      </c>
      <c r="F105" s="7" t="s">
        <v>626</v>
      </c>
      <c r="G105" s="7" t="s">
        <v>253</v>
      </c>
      <c r="H105" s="7" t="s">
        <v>627</v>
      </c>
      <c r="I105" s="7" t="s">
        <v>26</v>
      </c>
      <c r="J105" s="7" t="s">
        <v>623</v>
      </c>
      <c r="K105" s="10" t="s">
        <v>60</v>
      </c>
    </row>
    <row r="106" spans="1:11" ht="48" customHeight="1" x14ac:dyDescent="0.5">
      <c r="A106" s="7" t="s">
        <v>263</v>
      </c>
      <c r="B106" s="7" t="s">
        <v>628</v>
      </c>
      <c r="C106" s="7" t="s">
        <v>629</v>
      </c>
      <c r="D106" s="7">
        <v>80</v>
      </c>
      <c r="E106" s="7">
        <v>40</v>
      </c>
      <c r="F106" s="7" t="s">
        <v>582</v>
      </c>
      <c r="G106" s="7" t="s">
        <v>630</v>
      </c>
      <c r="H106" s="7" t="s">
        <v>631</v>
      </c>
      <c r="I106" s="7" t="s">
        <v>26</v>
      </c>
      <c r="J106" s="7" t="s">
        <v>632</v>
      </c>
      <c r="K106" s="10" t="s">
        <v>60</v>
      </c>
    </row>
    <row r="107" spans="1:11" ht="48" customHeight="1" x14ac:dyDescent="0.5">
      <c r="A107" s="7" t="s">
        <v>263</v>
      </c>
      <c r="B107" s="7" t="s">
        <v>264</v>
      </c>
      <c r="C107" s="9" t="s">
        <v>633</v>
      </c>
      <c r="D107" s="7">
        <v>80</v>
      </c>
      <c r="E107" s="7">
        <v>40</v>
      </c>
      <c r="F107" s="7" t="s">
        <v>634</v>
      </c>
      <c r="G107" s="7" t="s">
        <v>635</v>
      </c>
      <c r="H107" s="7" t="s">
        <v>636</v>
      </c>
      <c r="I107" s="7" t="s">
        <v>637</v>
      </c>
      <c r="J107" s="7" t="s">
        <v>638</v>
      </c>
      <c r="K107" s="10" t="s">
        <v>60</v>
      </c>
    </row>
    <row r="108" spans="1:11" ht="48" customHeight="1" x14ac:dyDescent="0.5">
      <c r="A108" s="7" t="s">
        <v>263</v>
      </c>
      <c r="B108" s="7" t="s">
        <v>264</v>
      </c>
      <c r="C108" s="7" t="s">
        <v>639</v>
      </c>
      <c r="D108" s="7">
        <v>60</v>
      </c>
      <c r="E108" s="7">
        <v>30</v>
      </c>
      <c r="F108" s="7" t="s">
        <v>349</v>
      </c>
      <c r="G108" s="7" t="s">
        <v>420</v>
      </c>
      <c r="H108" s="7" t="s">
        <v>640</v>
      </c>
      <c r="I108" s="7" t="s">
        <v>26</v>
      </c>
      <c r="J108" s="7" t="s">
        <v>352</v>
      </c>
      <c r="K108" s="10" t="s">
        <v>60</v>
      </c>
    </row>
    <row r="109" spans="1:11" ht="48" customHeight="1" x14ac:dyDescent="0.5">
      <c r="A109" s="7" t="s">
        <v>641</v>
      </c>
      <c r="B109" s="7" t="s">
        <v>642</v>
      </c>
      <c r="C109" s="7" t="s">
        <v>643</v>
      </c>
      <c r="D109" s="7">
        <v>80</v>
      </c>
      <c r="E109" s="7">
        <v>40</v>
      </c>
      <c r="F109" s="7" t="s">
        <v>644</v>
      </c>
      <c r="G109" s="7" t="s">
        <v>460</v>
      </c>
      <c r="H109" s="7" t="s">
        <v>645</v>
      </c>
      <c r="I109" s="7" t="s">
        <v>26</v>
      </c>
      <c r="J109" s="7" t="s">
        <v>646</v>
      </c>
      <c r="K109" s="10" t="s">
        <v>60</v>
      </c>
    </row>
    <row r="110" spans="1:11" ht="48" customHeight="1" x14ac:dyDescent="0.5">
      <c r="A110" s="10" t="s">
        <v>641</v>
      </c>
      <c r="B110" s="7" t="s">
        <v>647</v>
      </c>
      <c r="C110" s="10" t="s">
        <v>648</v>
      </c>
      <c r="D110" s="7">
        <v>80</v>
      </c>
      <c r="E110" s="7">
        <v>40</v>
      </c>
      <c r="F110" s="7" t="s">
        <v>634</v>
      </c>
      <c r="G110" s="7" t="s">
        <v>649</v>
      </c>
      <c r="H110" s="7" t="s">
        <v>650</v>
      </c>
      <c r="I110" s="7" t="s">
        <v>651</v>
      </c>
      <c r="J110" s="7" t="s">
        <v>352</v>
      </c>
      <c r="K110" s="10" t="s">
        <v>60</v>
      </c>
    </row>
  </sheetData>
  <mergeCells count="12">
    <mergeCell ref="D87:E87"/>
    <mergeCell ref="D88:E88"/>
    <mergeCell ref="D89:E89"/>
    <mergeCell ref="D90:E90"/>
    <mergeCell ref="K3:K14"/>
    <mergeCell ref="K68:K82"/>
    <mergeCell ref="K83:K90"/>
    <mergeCell ref="A1:K1"/>
    <mergeCell ref="D83:E83"/>
    <mergeCell ref="D84:E84"/>
    <mergeCell ref="D85:E85"/>
    <mergeCell ref="D86:E86"/>
  </mergeCells>
  <phoneticPr fontId="7" type="noConversion"/>
  <conditionalFormatting sqref="C7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品质版</vt:lpstr>
      <vt:lpstr>尊享版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522450541@qq.com</cp:lastModifiedBy>
  <dcterms:created xsi:type="dcterms:W3CDTF">2015-06-05T18:17:00Z</dcterms:created>
  <dcterms:modified xsi:type="dcterms:W3CDTF">2023-11-28T03:45:19Z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186621868E1B46BEB7A20D42F5D9A117_13</vt:lpwstr>
  </property>
  <property fmtid="{D5CDD505-2E9C-101B-9397-08002B2CF9AE}" pid="3" name="KSOProductBuildVer">
    <vt:lpwstr>2052-11.1.0.14036</vt:lpwstr>
  </property>
</Properties>
</file>